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activeTab="21"/>
  </bookViews>
  <sheets>
    <sheet name="整体" sheetId="1" r:id="rId1"/>
    <sheet name="部门-总" sheetId="6" r:id="rId2"/>
    <sheet name="社会科" sheetId="2" r:id="rId3"/>
    <sheet name="核算" sheetId="7" r:id="rId4"/>
    <sheet name="综合" sheetId="8" r:id="rId5"/>
    <sheet name="工业" sheetId="9" r:id="rId6"/>
    <sheet name="投资" sheetId="10" r:id="rId7"/>
    <sheet name="商贸+服务业" sheetId="5" r:id="rId8"/>
    <sheet name="人民银行" sheetId="11" r:id="rId9"/>
    <sheet name="科技局" sheetId="12" r:id="rId10"/>
    <sheet name="市监局" sheetId="13" r:id="rId11"/>
    <sheet name="调查队" sheetId="14" r:id="rId12"/>
    <sheet name="生态环境局" sheetId="15" r:id="rId13"/>
    <sheet name="住建局" sheetId="16" r:id="rId14"/>
    <sheet name="商务局" sheetId="17" r:id="rId15"/>
    <sheet name="人社局" sheetId="18" r:id="rId16"/>
    <sheet name="教育局" sheetId="19" r:id="rId17"/>
    <sheet name="文旅体" sheetId="20" r:id="rId18"/>
    <sheet name="卫健委" sheetId="21" r:id="rId19"/>
    <sheet name="民政局" sheetId="22" r:id="rId20"/>
    <sheet name="交通局" sheetId="23" r:id="rId21"/>
    <sheet name="公安局" sheetId="24" r:id="rId22"/>
    <sheet name="经信局" sheetId="25" r:id="rId23"/>
    <sheet name="消防支队" sheetId="26" r:id="rId24"/>
    <sheet name="应急局" sheetId="27" r:id="rId25"/>
    <sheet name="法院" sheetId="28" r:id="rId26"/>
    <sheet name="信访局" sheetId="29" r:id="rId27"/>
    <sheet name="数据来源参照表" sheetId="3" r:id="rId28"/>
    <sheet name="指标解释及填报说明" sheetId="4" r:id="rId29"/>
  </sheets>
  <calcPr calcId="144525"/>
</workbook>
</file>

<file path=xl/sharedStrings.xml><?xml version="1.0" encoding="utf-8"?>
<sst xmlns="http://schemas.openxmlformats.org/spreadsheetml/2006/main" count="1558" uniqueCount="361">
  <si>
    <t>城市高质量发展基本情况补充调查表</t>
  </si>
  <si>
    <r>
      <t>表</t>
    </r>
    <r>
      <rPr>
        <sz val="9"/>
        <color theme="1"/>
        <rFont val="宋体"/>
        <charset val="134"/>
        <scheme val="minor"/>
      </rPr>
      <t xml:space="preserve">    号：</t>
    </r>
  </si>
  <si>
    <r>
      <t>Ⅸ599</t>
    </r>
    <r>
      <rPr>
        <sz val="9"/>
        <color theme="1"/>
        <rFont val="宋体"/>
        <charset val="134"/>
        <scheme val="minor"/>
      </rPr>
      <t>表</t>
    </r>
  </si>
  <si>
    <t>制定机关：</t>
  </si>
  <si>
    <t>国家统计局</t>
  </si>
  <si>
    <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</si>
  <si>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t>文</t>
    </r>
    <r>
      <rPr>
        <sz val="9"/>
        <color theme="1"/>
        <rFont val="宋体"/>
        <charset val="134"/>
        <scheme val="minor"/>
      </rPr>
      <t xml:space="preserve">    号：</t>
    </r>
  </si>
  <si>
    <r>
      <t>国统字〔2023〕82</t>
    </r>
    <r>
      <rPr>
        <sz val="9"/>
        <color theme="1"/>
        <rFont val="宋体"/>
        <charset val="134"/>
        <scheme val="minor"/>
      </rPr>
      <t>号</t>
    </r>
  </si>
  <si>
    <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</si>
  <si>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</si>
  <si>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</si>
  <si>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</si>
  <si>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</si>
  <si>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</si>
  <si>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</si>
  <si>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</si>
  <si>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</si>
  <si>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</si>
  <si>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</si>
  <si>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</si>
  <si>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</si>
  <si>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行政区域土地面积</t>
  </si>
  <si>
    <t>平方公里</t>
  </si>
  <si>
    <t>IX01</t>
  </si>
  <si>
    <t xml:space="preserve"> 城镇常住人口</t>
  </si>
  <si>
    <t>万人</t>
  </si>
  <si>
    <t>IX02</t>
  </si>
  <si>
    <t>:</t>
  </si>
  <si>
    <t>—</t>
  </si>
  <si>
    <t xml:space="preserve"> 常住人口*</t>
  </si>
  <si>
    <t>IX03</t>
  </si>
  <si>
    <t xml:space="preserve">   其中：0-14岁   *</t>
  </si>
  <si>
    <t>IX04</t>
  </si>
  <si>
    <t xml:space="preserve">         15-59岁  *</t>
  </si>
  <si>
    <t>IX05</t>
  </si>
  <si>
    <t xml:space="preserve">         60-64岁  *</t>
  </si>
  <si>
    <t>IX06</t>
  </si>
  <si>
    <t xml:space="preserve">         65岁及以上 *</t>
  </si>
  <si>
    <t>IX07</t>
  </si>
  <si>
    <t xml:space="preserve"> 全员劳动生产率</t>
  </si>
  <si>
    <t>元/人</t>
  </si>
  <si>
    <t>IX08</t>
  </si>
  <si>
    <t xml:space="preserve"> 地方一般公共预算收入中：</t>
  </si>
  <si>
    <t>万元</t>
  </si>
  <si>
    <t>IX09</t>
  </si>
  <si>
    <t>非税收入</t>
  </si>
  <si>
    <t xml:space="preserve"> 年末金融机构人民币各项贷款余额中：</t>
  </si>
  <si>
    <t>IX10</t>
  </si>
  <si>
    <t>制造业贷款余额</t>
  </si>
  <si>
    <t xml:space="preserve"> 固定资产投资（不含农户）</t>
  </si>
  <si>
    <t>IX11</t>
  </si>
  <si>
    <t xml:space="preserve">   其中：制造业投资</t>
  </si>
  <si>
    <t>IX12</t>
  </si>
  <si>
    <t xml:space="preserve">         第三产业投资</t>
  </si>
  <si>
    <t>IX13</t>
  </si>
  <si>
    <t xml:space="preserve">         民间投资</t>
  </si>
  <si>
    <t>IX14</t>
  </si>
  <si>
    <t xml:space="preserve">         高技术产业投资</t>
  </si>
  <si>
    <t>IX15</t>
  </si>
  <si>
    <t xml:space="preserve">           其中：高技术制造业投资</t>
  </si>
  <si>
    <t>IX16</t>
  </si>
  <si>
    <t xml:space="preserve">                 高技术服务业投资</t>
  </si>
  <si>
    <t>IX17</t>
  </si>
  <si>
    <t xml:space="preserve"> 规模以上工业企业中：外资企业数</t>
  </si>
  <si>
    <t>个</t>
  </si>
  <si>
    <t>IX18</t>
  </si>
  <si>
    <t xml:space="preserve"> 规模以上工业企业中：有研发活动企业数</t>
  </si>
  <si>
    <t>IX19</t>
  </si>
  <si>
    <t xml:space="preserve"> 高技术制造业营业收入</t>
  </si>
  <si>
    <t>IX20</t>
  </si>
  <si>
    <t xml:space="preserve"> 规模以上服务业营业收入</t>
  </si>
  <si>
    <t>IX21</t>
  </si>
  <si>
    <t xml:space="preserve">   其中：高技术服务业</t>
  </si>
  <si>
    <t>IX22</t>
  </si>
  <si>
    <t xml:space="preserve"> 规模以上服务业营业收入增速</t>
  </si>
  <si>
    <t>%</t>
  </si>
  <si>
    <t>IX23</t>
  </si>
  <si>
    <t>.</t>
  </si>
  <si>
    <t>IX24</t>
  </si>
  <si>
    <t xml:space="preserve"> 社会消费品零售总额增速</t>
  </si>
  <si>
    <t>IX25</t>
  </si>
  <si>
    <t xml:space="preserve"> 限额以上单位商品零售额中：</t>
  </si>
  <si>
    <t>IX26</t>
  </si>
  <si>
    <t>可穿戴智能设备</t>
  </si>
  <si>
    <t xml:space="preserve">   智能家用电器和音像器材</t>
  </si>
  <si>
    <t>IX27</t>
  </si>
  <si>
    <t xml:space="preserve">   汽车类</t>
  </si>
  <si>
    <t>IX28</t>
  </si>
  <si>
    <t xml:space="preserve">     其中：新能源汽车</t>
  </si>
  <si>
    <t>IX29</t>
  </si>
  <si>
    <t xml:space="preserve"> 限额以上单位批发和零售业商品销售额</t>
  </si>
  <si>
    <t>IX30</t>
  </si>
  <si>
    <t xml:space="preserve">   其中：通过公共网络实现的商品销售额</t>
  </si>
  <si>
    <t>IX31</t>
  </si>
  <si>
    <t xml:space="preserve"> 高新技术企业数（国家级）</t>
  </si>
  <si>
    <t>家</t>
  </si>
  <si>
    <t>IX32</t>
  </si>
  <si>
    <t xml:space="preserve"> 有效发明专利数</t>
  </si>
  <si>
    <t>件</t>
  </si>
  <si>
    <t>IX33</t>
  </si>
  <si>
    <t xml:space="preserve"> 技术合同成交额</t>
  </si>
  <si>
    <t>IX34</t>
  </si>
  <si>
    <t xml:space="preserve"> 户籍人口城镇化率</t>
  </si>
  <si>
    <t>IX35</t>
  </si>
  <si>
    <t xml:space="preserve"> 居民人均可支配收入</t>
  </si>
  <si>
    <t>元</t>
  </si>
  <si>
    <t>IX36</t>
  </si>
  <si>
    <t xml:space="preserve"> 农村居民人均可支配收入</t>
  </si>
  <si>
    <t>IX37</t>
  </si>
  <si>
    <t xml:space="preserve"> 居民人均消费支出</t>
  </si>
  <si>
    <t>IX38</t>
  </si>
  <si>
    <t xml:space="preserve"> 农村居民人均消费支出</t>
  </si>
  <si>
    <t>IX39</t>
  </si>
  <si>
    <t xml:space="preserve"> 工业增加值中：制造业增加值</t>
  </si>
  <si>
    <t>亿元</t>
  </si>
  <si>
    <t>IX40</t>
  </si>
  <si>
    <t xml:space="preserve"> 数字经济核心产业增加值**</t>
  </si>
  <si>
    <t>IX41</t>
  </si>
  <si>
    <t xml:space="preserve"> 文化及相关产业增加值（错年）</t>
  </si>
  <si>
    <t>IX42</t>
  </si>
  <si>
    <r>
      <t> </t>
    </r>
    <r>
      <rPr>
        <sz val="9"/>
        <color rgb="FF000000"/>
        <rFont val="宋体"/>
        <charset val="134"/>
        <scheme val="minor"/>
      </rPr>
      <t>地表水达到或好于Ⅲ类水体比例（市控断面）</t>
    </r>
  </si>
  <si>
    <t>IX43</t>
  </si>
  <si>
    <t xml:space="preserve"> 垃圾分类集中处理率</t>
  </si>
  <si>
    <t>IX44</t>
  </si>
  <si>
    <t xml:space="preserve"> 全社会能源消费量</t>
  </si>
  <si>
    <t>万吨标准煤</t>
  </si>
  <si>
    <t>IX45</t>
  </si>
  <si>
    <t xml:space="preserve"> 实际使用外资额</t>
  </si>
  <si>
    <t>万美元</t>
  </si>
  <si>
    <t>IX46</t>
  </si>
  <si>
    <t xml:space="preserve"> 对外直接投资额</t>
  </si>
  <si>
    <t>IX47</t>
  </si>
  <si>
    <t xml:space="preserve"> 跨境电子商务交易额</t>
  </si>
  <si>
    <t>IX48</t>
  </si>
  <si>
    <t xml:space="preserve"> 规上企业从业人员期末人数</t>
  </si>
  <si>
    <t>IX49</t>
  </si>
  <si>
    <t xml:space="preserve"> 规上企业从业人员平均工资</t>
  </si>
  <si>
    <t>IX50</t>
  </si>
  <si>
    <t>最低工资标准（月）</t>
  </si>
  <si>
    <t>IX51</t>
  </si>
  <si>
    <t xml:space="preserve"> 中小学生体质健康标准测试达标优良率</t>
  </si>
  <si>
    <t>IX52</t>
  </si>
  <si>
    <t xml:space="preserve"> 劳动年龄人口平均受教育年限*</t>
  </si>
  <si>
    <t>年</t>
  </si>
  <si>
    <t>IX53</t>
  </si>
  <si>
    <t xml:space="preserve"> 人均接受文化场馆服务次数</t>
  </si>
  <si>
    <t>次</t>
  </si>
  <si>
    <t>IX54</t>
  </si>
  <si>
    <t xml:space="preserve"> 人均体育场地面积</t>
  </si>
  <si>
    <t>平方米</t>
  </si>
  <si>
    <t>IX55</t>
  </si>
  <si>
    <t xml:space="preserve"> 医疗卫生机构数中：三甲医院数</t>
  </si>
  <si>
    <t>IX56</t>
  </si>
  <si>
    <t>医疗卫生机构床位数中：三甲医院床位数</t>
  </si>
  <si>
    <t>张</t>
  </si>
  <si>
    <t>IX57</t>
  </si>
  <si>
    <t xml:space="preserve"> 城乡居民基本养老保险月人均养老金</t>
  </si>
  <si>
    <t>IX58</t>
  </si>
  <si>
    <t xml:space="preserve"> 城市最低生活保障标准（月）</t>
  </si>
  <si>
    <r>
      <t>元</t>
    </r>
    <r>
      <rPr>
        <sz val="9"/>
        <color rgb="FF000000"/>
        <rFont val="宋体"/>
        <charset val="134"/>
        <scheme val="minor"/>
      </rPr>
      <t>/人</t>
    </r>
  </si>
  <si>
    <t>IX59</t>
  </si>
  <si>
    <t xml:space="preserve"> 每万老年人口拥有持证养老护理员人数</t>
  </si>
  <si>
    <t>人</t>
  </si>
  <si>
    <t>IX60</t>
  </si>
  <si>
    <t xml:space="preserve"> 每千人婴幼儿照护设施托位数</t>
  </si>
  <si>
    <t>IX61</t>
  </si>
  <si>
    <t xml:space="preserve"> 建成保障房面积</t>
  </si>
  <si>
    <t>IX62</t>
  </si>
  <si>
    <t xml:space="preserve"> 新增保障性租赁住房套数</t>
  </si>
  <si>
    <t>套</t>
  </si>
  <si>
    <t>IX63</t>
  </si>
  <si>
    <t xml:space="preserve"> 基础设施投资额</t>
  </si>
  <si>
    <t>IX64</t>
  </si>
  <si>
    <t xml:space="preserve"> 市政公用固定资产投资</t>
  </si>
  <si>
    <t>IX65</t>
  </si>
  <si>
    <t xml:space="preserve"> 高速公路服务区数量</t>
  </si>
  <si>
    <t>IX66</t>
  </si>
  <si>
    <t xml:space="preserve"> 新能源汽车保有量</t>
  </si>
  <si>
    <t>辆</t>
  </si>
  <si>
    <t>IX67</t>
  </si>
  <si>
    <t xml:space="preserve"> 5G基站数</t>
  </si>
  <si>
    <t>IX68</t>
  </si>
  <si>
    <t xml:space="preserve"> 药品抽检合格率</t>
  </si>
  <si>
    <t>IX69</t>
  </si>
  <si>
    <t xml:space="preserve"> 食品安全抽检合格率</t>
  </si>
  <si>
    <t>IX70</t>
  </si>
  <si>
    <t xml:space="preserve"> 道路交通事故死亡人数</t>
  </si>
  <si>
    <t>IX71</t>
  </si>
  <si>
    <t xml:space="preserve"> 道路交通事故直接财产损失</t>
  </si>
  <si>
    <t>IX72</t>
  </si>
  <si>
    <t xml:space="preserve"> 火灾事故死亡人数</t>
  </si>
  <si>
    <t>IX73</t>
  </si>
  <si>
    <t xml:space="preserve"> 火灾事故直接经济损失</t>
  </si>
  <si>
    <t>IX74</t>
  </si>
  <si>
    <t xml:space="preserve"> 生产安全事故死亡人数</t>
  </si>
  <si>
    <t>IX75</t>
  </si>
  <si>
    <t xml:space="preserve"> 公安机关部门刑事案件立案数</t>
  </si>
  <si>
    <t>起</t>
  </si>
  <si>
    <t>IX76</t>
  </si>
  <si>
    <t xml:space="preserve"> 破案率</t>
  </si>
  <si>
    <t>IX77</t>
  </si>
  <si>
    <t xml:space="preserve"> 刑事罪犯总数</t>
  </si>
  <si>
    <t>IX78</t>
  </si>
  <si>
    <t xml:space="preserve">   其中：青少年人数(年龄14-25周岁)</t>
  </si>
  <si>
    <t>IX79</t>
  </si>
  <si>
    <t xml:space="preserve"> 政务服务便民热线中：</t>
  </si>
  <si>
    <t>IX80</t>
  </si>
  <si>
    <t>按期办结率</t>
  </si>
  <si>
    <r>
      <t> </t>
    </r>
    <r>
      <rPr>
        <sz val="9"/>
        <color rgb="FF000000"/>
        <rFont val="宋体"/>
        <charset val="134"/>
        <scheme val="minor"/>
      </rPr>
      <t xml:space="preserve">  群众平均满意率</t>
    </r>
  </si>
  <si>
    <t>IX81</t>
  </si>
  <si>
    <r>
      <t> </t>
    </r>
    <r>
      <rPr>
        <sz val="9"/>
        <color rgb="FF000000"/>
        <rFont val="宋体"/>
        <charset val="134"/>
        <scheme val="minor"/>
      </rPr>
      <t xml:space="preserve">  平均处理时长-咨询类</t>
    </r>
  </si>
  <si>
    <t>天</t>
  </si>
  <si>
    <t>IX82</t>
  </si>
  <si>
    <r>
      <t> </t>
    </r>
    <r>
      <rPr>
        <sz val="9"/>
        <color rgb="FF000000"/>
        <rFont val="宋体"/>
        <charset val="134"/>
        <scheme val="minor"/>
      </rPr>
      <t xml:space="preserve">  平均处理时长-非咨询类</t>
    </r>
  </si>
  <si>
    <t>IX83</t>
  </si>
  <si>
    <t xml:space="preserve"> 数字城管办理案件数</t>
  </si>
  <si>
    <t>IX84</t>
  </si>
  <si>
    <t xml:space="preserve"> 数字城管及时解决率</t>
  </si>
  <si>
    <t>IX85</t>
  </si>
  <si>
    <t>单位负责人：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</si>
  <si>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</si>
  <si>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分管负责人：                        填表人：                        报出日期：２０ 　年    月    日</t>
  </si>
  <si>
    <r>
      <t xml:space="preserve">说明：1.  城市名称应填全称，不得填简称；编码为行政区域标准代码，不得改动。
2. “数据性质”填报格式为1-快报；2-定报；3-行政记录；4-测算数据；5-其他。
3. “数据使用”填报格式为1-公开数据；2-非公开数据。
</t>
    </r>
    <r>
      <rPr>
        <sz val="9"/>
        <color rgb="FFFF0000"/>
        <rFont val="宋体"/>
        <charset val="134"/>
        <scheme val="minor"/>
      </rPr>
      <t>4.  标*的指标填报第七次全国人口普查数据。</t>
    </r>
    <r>
      <rPr>
        <sz val="9"/>
        <color rgb="FF000000"/>
        <rFont val="宋体"/>
        <charset val="134"/>
        <scheme val="minor"/>
      </rPr>
      <t xml:space="preserve">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t>
    </r>
    <r>
      <rPr>
        <sz val="9"/>
        <color rgb="FF000000"/>
        <rFont val="宋体"/>
        <charset val="134"/>
        <scheme val="minor"/>
      </rPr>
      <t xml:space="preserve">
</t>
    </r>
    <r>
      <rPr>
        <sz val="9"/>
        <color rgb="FFFF0000"/>
        <rFont val="宋体"/>
        <charset val="134"/>
        <scheme val="minor"/>
      </rPr>
      <t>8.“劳动年龄人口”是指16-59岁人口。</t>
    </r>
  </si>
  <si>
    <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8.若无“市控断面”相关数据，则填写“省控断面”相关数据并备注说明。</t>
    </r>
  </si>
  <si>
    <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 xml:space="preserve">7.市辖区口径为全市减去濉溪县。
8.“建成保障房面积”填报口径为累计数。
9.垃圾分类集中处理率是指指将生活垃圾分类后，对可回收利用的部分进行回收，对厨余垃圾进行生化处理，对有害垃圾进行安全处理等，最终处理完成后的集中处理率。
</t>
    </r>
  </si>
  <si>
    <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8.中小学生包含小学、初中、高中和中职。</t>
    </r>
  </si>
  <si>
    <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8.“城市最低生活保障标准”填报12月数据。
9.老年人口是指60岁以上人口。
10.婴幼儿是指0-6岁人口。</t>
    </r>
  </si>
  <si>
    <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 xml:space="preserve">7.市辖区口径为全市减去濉溪县。
8.“新能源汽车保有量”填报的口径为2022年年末数；是指指报告期内已登记的新能源汽车保有数量。新能源汽车指国务院办公厅《关于加快新能源汽车推广应用的指导意见》（国办发〔2014〕35号）规定的新能源汽车种类，包括纯电动汽车、插电式（含增程式）混合动力汽车和燃料电池汽车。市辖区如果没有数据，可以测算获得。
9.“道路交通事故”包含高速公路，“死亡人数”指7天内死亡人数。
</t>
    </r>
  </si>
  <si>
    <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8.“5G基站数”的填报口径为已建成的5G基站数。</t>
    </r>
  </si>
  <si>
    <t>数据来源参照表</t>
  </si>
  <si>
    <t xml:space="preserve"> </t>
  </si>
  <si>
    <t>指标</t>
  </si>
  <si>
    <t>主管部门</t>
  </si>
  <si>
    <t>制度名称或表名</t>
  </si>
  <si>
    <t>代码</t>
  </si>
  <si>
    <t>自然资源部门</t>
  </si>
  <si>
    <t>国土资源情况</t>
  </si>
  <si>
    <t>IX02-IX07</t>
  </si>
  <si>
    <t>统计局</t>
  </si>
  <si>
    <r>
      <t>人口变动情况抽样调查制度，中国人口普查分县资料（2020</t>
    </r>
    <r>
      <rPr>
        <sz val="9"/>
        <color theme="1"/>
        <rFont val="宋体"/>
        <charset val="134"/>
        <scheme val="minor"/>
      </rPr>
      <t>）</t>
    </r>
  </si>
  <si>
    <t>国内生产总值核算制度</t>
  </si>
  <si>
    <t>财政部门</t>
  </si>
  <si>
    <t>财政预算收支决算表</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</si>
  <si>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</si>
  <si>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</si>
  <si>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</si>
  <si>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</si>
  <si>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</si>
  <si>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</si>
  <si>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</si>
  <si>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</si>
  <si>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</si>
  <si>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</si>
  <si>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科学技术部门</t>
  </si>
  <si>
    <t>研究与试验发展（R&amp;D）及相关情况快报</t>
  </si>
  <si>
    <t>知识产权部门</t>
  </si>
  <si>
    <t>国内三种专利情况</t>
  </si>
  <si>
    <t>人口变动情况抽样调查制度</t>
  </si>
  <si>
    <t>IX36-IX39</t>
  </si>
  <si>
    <t>调查队</t>
  </si>
  <si>
    <t>住户收支与生活状况调查方案</t>
  </si>
  <si>
    <t>IX40-IX42</t>
  </si>
  <si>
    <t>IX43-IX44</t>
  </si>
  <si>
    <t>生态环境部门</t>
  </si>
  <si>
    <t>工业污染情况</t>
  </si>
  <si>
    <t>能源统计报表制度</t>
  </si>
  <si>
    <t>IX46-IX48</t>
  </si>
  <si>
    <t>商务部门</t>
  </si>
  <si>
    <t>外商直接投资情况，对外直接投资情况</t>
  </si>
  <si>
    <t>IX49-IX50</t>
  </si>
  <si>
    <t>劳动工资统计报表制度</t>
  </si>
  <si>
    <t>人社部门</t>
  </si>
  <si>
    <t>教育部门</t>
  </si>
  <si>
    <t>分地区中小学生健康相关情况</t>
  </si>
  <si>
    <r>
      <t>中国人口普查分县资料（2020</t>
    </r>
    <r>
      <rPr>
        <sz val="9"/>
        <color theme="1"/>
        <rFont val="宋体"/>
        <charset val="134"/>
        <scheme val="minor"/>
      </rPr>
      <t>）</t>
    </r>
  </si>
  <si>
    <t>文化和旅游部门</t>
  </si>
  <si>
    <t>公共文化场馆服务情况</t>
  </si>
  <si>
    <t>体育部门</t>
  </si>
  <si>
    <t>公共体育场地设施情况</t>
  </si>
  <si>
    <t>IX56-57</t>
  </si>
  <si>
    <t>卫生健康部门</t>
  </si>
  <si>
    <t>卫生机构、床位和人员情况</t>
  </si>
  <si>
    <t>IX59-IX61</t>
  </si>
  <si>
    <t>民政部门</t>
  </si>
  <si>
    <t>IX62-IX63</t>
  </si>
  <si>
    <t>住建部门</t>
  </si>
  <si>
    <t>城市（县城）建设情况</t>
  </si>
  <si>
    <t>交通部门</t>
  </si>
  <si>
    <t>公路线路里程</t>
  </si>
  <si>
    <t>公安部门</t>
  </si>
  <si>
    <t>全国民用车辆拥有量</t>
  </si>
  <si>
    <t>工信部门</t>
  </si>
  <si>
    <t>电信业务量完成情况　</t>
  </si>
  <si>
    <t>药监局</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</si>
  <si>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</si>
  <si>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</si>
  <si>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</si>
  <si>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</si>
  <si>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</si>
  <si>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</si>
  <si>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</si>
  <si>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</si>
  <si>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</si>
  <si>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</si>
  <si>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</si>
  <si>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t>IX</t>
    </r>
    <r>
      <rPr>
        <sz val="9"/>
        <color theme="1"/>
        <rFont val="宋体"/>
        <charset val="134"/>
        <scheme val="minor"/>
      </rPr>
      <t>8</t>
    </r>
    <r>
      <rPr>
        <sz val="9"/>
        <color theme="1"/>
        <rFont val="宋体"/>
        <charset val="134"/>
        <scheme val="minor"/>
      </rPr>
      <t>0-IX83</t>
    </r>
  </si>
  <si>
    <t>信访部门</t>
  </si>
  <si>
    <t>IX84-IX85</t>
  </si>
  <si>
    <t>指标解释及填报说明</t>
  </si>
  <si>
    <r>
      <t>行政区域土地面积</t>
    </r>
    <r>
      <rPr>
        <sz val="10.5"/>
        <color theme="1"/>
        <rFont val="Calibri"/>
        <charset val="134"/>
      </rPr>
      <t xml:space="preserve">  </t>
    </r>
    <r>
      <rPr>
        <sz val="10.5"/>
        <color theme="1"/>
        <rFont val="宋体"/>
        <charset val="134"/>
        <scheme val="minor"/>
      </rPr>
      <t>指行政区域内的全部土地面积（包括水域面积）。</t>
    </r>
  </si>
  <si>
    <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</si>
  <si>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</si>
  <si>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</si>
  <si>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</si>
  <si>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</si>
  <si>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</si>
  <si>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</si>
  <si>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t>（2）</t>
    </r>
    <r>
      <rPr>
        <sz val="10.5"/>
        <color rgb="FF000000"/>
        <rFont val="宋体"/>
        <charset val="134"/>
        <scheme val="minor"/>
      </rPr>
      <t>工商登记注册的混合经济成分中由集体、私营、个人控股的投资主体单位的全部固定资产投资。</t>
    </r>
  </si>
  <si>
    <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</si>
  <si>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</si>
  <si>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</si>
  <si>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</si>
  <si>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</si>
  <si>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</si>
  <si>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</si>
  <si>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t>汽车类</t>
    </r>
    <r>
      <rPr>
        <sz val="10.5"/>
        <color rgb="FF000000"/>
        <rFont val="宋体"/>
        <charset val="134"/>
        <scheme val="minor"/>
      </rPr>
      <t>　指由动力装置驱动，具有四个或以上车轮的非轨道无架线的车辆及其零配件，包括汽车、汽车底盘和汽车配件等。</t>
    </r>
  </si>
  <si>
    <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</si>
  <si>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</si>
  <si>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</si>
  <si>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t>有效发明专利数</t>
    </r>
    <r>
      <rPr>
        <sz val="10.5"/>
        <color theme="1"/>
        <rFont val="宋体"/>
        <charset val="134"/>
        <scheme val="minor"/>
      </rPr>
      <t xml:space="preserve">  指调查单位作为专利权人在报告年度拥有的、经国内外知识产权行政部门授权且在有效期内的发明专利件数。</t>
    </r>
  </si>
  <si>
    <r>
      <t>技术合同成交额</t>
    </r>
    <r>
      <rPr>
        <sz val="10.5"/>
        <color theme="1"/>
        <rFont val="宋体"/>
        <charset val="134"/>
        <scheme val="minor"/>
      </rPr>
      <t xml:space="preserve">  是指本地区报告期内技术开发、技术转让、技术咨询和技术服务类合同的成交额。</t>
    </r>
  </si>
  <si>
    <r>
      <t>户籍人口城镇化率</t>
    </r>
    <r>
      <rPr>
        <sz val="10.5"/>
        <color theme="1"/>
        <rFont val="Calibri"/>
        <charset val="134"/>
      </rPr>
      <t xml:space="preserve">  </t>
    </r>
    <r>
      <rPr>
        <sz val="10.5"/>
        <color theme="1"/>
        <rFont val="宋体"/>
        <charset val="134"/>
        <scheme val="minor"/>
      </rPr>
      <t>指按户籍人口计算的城镇化率。</t>
    </r>
  </si>
  <si>
    <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</si>
  <si>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</si>
  <si>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</si>
  <si>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</si>
  <si>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</si>
  <si>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</si>
  <si>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</si>
  <si>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</si>
  <si>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</si>
  <si>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</si>
  <si>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</si>
  <si>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</si>
  <si>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</si>
  <si>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</si>
  <si>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</si>
  <si>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</si>
  <si>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</si>
  <si>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</si>
  <si>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</si>
  <si>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</si>
  <si>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</si>
  <si>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</si>
  <si>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t>道路交通事故死亡人数</t>
    </r>
    <r>
      <rPr>
        <sz val="10.5"/>
        <color theme="1"/>
        <rFont val="Calibri"/>
        <charset val="134"/>
      </rPr>
      <t xml:space="preserve">  </t>
    </r>
    <r>
      <rPr>
        <sz val="10.5"/>
        <color theme="1"/>
        <rFont val="宋体"/>
        <charset val="134"/>
        <scheme val="minor"/>
      </rPr>
      <t>指实际因交通事故死亡的人数。</t>
    </r>
  </si>
  <si>
    <r>
      <t>火灾事故死亡人数</t>
    </r>
    <r>
      <rPr>
        <sz val="10.5"/>
        <color theme="1"/>
        <rFont val="Calibri"/>
        <charset val="134"/>
      </rPr>
      <t xml:space="preserve">  </t>
    </r>
    <r>
      <rPr>
        <sz val="10.5"/>
        <color theme="1"/>
        <rFont val="宋体"/>
        <charset val="134"/>
        <scheme val="minor"/>
      </rPr>
      <t>指实际因火灾事故死亡的人数。</t>
    </r>
  </si>
  <si>
    <r>
      <t>生产安全事故</t>
    </r>
    <r>
      <rPr>
        <sz val="10.5"/>
        <color theme="1"/>
        <rFont val="宋体"/>
        <charset val="134"/>
        <scheme val="minor"/>
      </rPr>
      <t xml:space="preserve">  指生产经营活动的单位，在生产经营活动中发生的造成人身伤亡或者直接经济损失的生产安全事故。</t>
    </r>
  </si>
  <si>
    <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</si>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</sst>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sz val="11"/>
      <color rgb="FF9C6500"/>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3F3F76"/>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8"/>
        <bgColor indexed="64"/>
      </patternFill>
    </fill>
    <fill>
      <patternFill patternType="solid">
        <fgColor rgb="FFFFFFCC"/>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0" fillId="17"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3" fillId="0" borderId="1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7"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27"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0" fillId="20"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22" fillId="0" borderId="12"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1" borderId="0" applyNumberFormat="false" applyBorder="false" applyAlignment="false" applyProtection="false">
      <alignment vertical="center"/>
    </xf>
    <xf numFmtId="0" fontId="24" fillId="24" borderId="16"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28" fillId="31" borderId="16" applyNumberFormat="false" applyAlignment="false" applyProtection="false">
      <alignment vertical="center"/>
    </xf>
    <xf numFmtId="0" fontId="25" fillId="24" borderId="17" applyNumberFormat="false" applyAlignment="false" applyProtection="false">
      <alignment vertical="center"/>
    </xf>
    <xf numFmtId="0" fontId="26" fillId="30" borderId="18" applyNumberFormat="false" applyAlignment="false" applyProtection="false">
      <alignment vertical="center"/>
    </xf>
    <xf numFmtId="0" fontId="27" fillId="0" borderId="19" applyNumberFormat="false" applyFill="false" applyAlignment="false" applyProtection="false">
      <alignment vertical="center"/>
    </xf>
    <xf numFmtId="0" fontId="11" fillId="28"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0" fillId="10" borderId="13"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8"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8" fillId="14"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11" borderId="0" applyNumberFormat="false" applyBorder="false" applyAlignment="false" applyProtection="false">
      <alignment vertical="center"/>
    </xf>
  </cellStyleXfs>
  <cellXfs count="74">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2" fillId="0" borderId="0" xfId="0" applyFont="true" applyAlignment="true">
      <alignment horizontal="left" vertical="center" indent="2"/>
    </xf>
    <xf numFmtId="0" fontId="6" fillId="0" borderId="0" xfId="0" applyFont="true" applyAlignment="true">
      <alignment horizontal="left" vertical="center" indent="2"/>
    </xf>
    <xf numFmtId="0" fontId="0" fillId="0" borderId="0" xfId="0" applyFont="true">
      <alignment vertical="center"/>
    </xf>
    <xf numFmtId="0" fontId="0" fillId="0" borderId="0" xfId="0" applyAlignment="true">
      <alignment horizontal="left" vertical="center"/>
    </xf>
    <xf numFmtId="0" fontId="1" fillId="0" borderId="0" xfId="0" applyFont="true" applyAlignment="true">
      <alignment horizontal="center" vertical="center"/>
    </xf>
    <xf numFmtId="0" fontId="1" fillId="0" borderId="0" xfId="0" applyFont="true" applyAlignment="true">
      <alignment horizontal="left"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1" fillId="0" borderId="0" xfId="0" applyFont="true" applyAlignment="true">
      <alignment horizontal="center"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9" fillId="0" borderId="10" xfId="0" applyFont="true" applyBorder="true" applyAlignment="true">
      <alignment horizontal="left" vertical="center" wrapText="true" indent="1"/>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xf numFmtId="0" fontId="7" fillId="0" borderId="0" xfId="0" applyFont="true" applyAlignment="true">
      <alignment horizontal="center" vertical="center"/>
    </xf>
    <xf numFmtId="0" fontId="9" fillId="0" borderId="0" xfId="0" applyFont="true" applyAlignment="true">
      <alignment horizontal="left" vertical="top" wrapText="true"/>
    </xf>
    <xf numFmtId="0" fontId="9" fillId="0" borderId="4" xfId="0" applyFont="true" applyBorder="true" applyAlignment="true">
      <alignment horizontal="left" vertical="center" wrapText="true"/>
    </xf>
    <xf numFmtId="0" fontId="0" fillId="0" borderId="0" xfId="0" applyAlignment="true">
      <alignment vertical="center"/>
    </xf>
    <xf numFmtId="0" fontId="9" fillId="0" borderId="10" xfId="0" applyFont="true" applyBorder="true" applyAlignment="true">
      <alignment horizontal="left" vertical="center"/>
    </xf>
    <xf numFmtId="0" fontId="9" fillId="0" borderId="10" xfId="0" applyFont="true" applyBorder="true" applyAlignment="true">
      <alignment horizontal="center" vertical="center"/>
    </xf>
    <xf numFmtId="0" fontId="9" fillId="0" borderId="10" xfId="0" applyFont="true" applyBorder="true" applyAlignment="true">
      <alignment horizontal="left" vertical="center" indent="1"/>
    </xf>
    <xf numFmtId="0" fontId="7" fillId="0" borderId="0" xfId="0" applyFont="true" applyAlignment="true">
      <alignment vertical="center"/>
    </xf>
    <xf numFmtId="0" fontId="7" fillId="0" borderId="10" xfId="0" applyFont="true" applyBorder="true" applyAlignment="true">
      <alignment horizontal="left" vertical="center"/>
    </xf>
    <xf numFmtId="0" fontId="7" fillId="0" borderId="10" xfId="0" applyFont="true" applyBorder="true" applyAlignment="true">
      <alignment horizontal="center" vertical="center"/>
    </xf>
    <xf numFmtId="0" fontId="9" fillId="0" borderId="10" xfId="0" applyFont="true" applyBorder="true" applyAlignment="true">
      <alignment horizontal="center" vertical="center"/>
    </xf>
    <xf numFmtId="0" fontId="7" fillId="0" borderId="10" xfId="0" applyFont="true" applyBorder="true" applyAlignment="true">
      <alignment horizontal="left" vertical="center" wrapText="true"/>
    </xf>
    <xf numFmtId="0" fontId="7" fillId="0" borderId="10" xfId="0" applyFont="true" applyBorder="true" applyAlignment="true">
      <alignment horizontal="center" vertical="center" wrapText="true"/>
    </xf>
    <xf numFmtId="0" fontId="9" fillId="0" borderId="0" xfId="0" applyFont="true" applyAlignment="true">
      <alignment horizontal="center" vertical="center"/>
    </xf>
    <xf numFmtId="0" fontId="7" fillId="0" borderId="0" xfId="0" applyFont="true" applyBorder="true" applyAlignment="true">
      <alignment horizontal="center" vertical="center"/>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7" fillId="0" borderId="0" xfId="0" applyFont="true" applyBorder="true" applyAlignment="true">
      <alignment horizontal="center" vertical="center" wrapText="true"/>
    </xf>
    <xf numFmtId="0" fontId="9" fillId="0" borderId="0" xfId="0" applyFont="true" applyAlignment="true">
      <alignment horizontal="center" vertical="center"/>
    </xf>
    <xf numFmtId="0" fontId="9" fillId="0" borderId="4" xfId="0" applyFont="true" applyBorder="true" applyAlignment="true">
      <alignment horizontal="left" vertical="center" wrapText="true"/>
    </xf>
    <xf numFmtId="0" fontId="9" fillId="0" borderId="4" xfId="0" applyFont="true" applyBorder="true" applyAlignment="true">
      <alignment horizontal="center" vertical="center" wrapText="true"/>
    </xf>
    <xf numFmtId="0" fontId="7" fillId="0" borderId="8" xfId="0" applyFont="true" applyBorder="true" applyAlignment="true">
      <alignment horizontal="center" vertical="center"/>
    </xf>
    <xf numFmtId="0" fontId="9" fillId="0" borderId="8" xfId="0" applyFont="true" applyBorder="true" applyAlignment="true">
      <alignment horizontal="center" vertical="center" wrapText="true"/>
    </xf>
    <xf numFmtId="0" fontId="7" fillId="0" borderId="8" xfId="0" applyFont="true" applyBorder="true" applyAlignment="true">
      <alignment horizontal="center" vertical="center" wrapText="true"/>
    </xf>
    <xf numFmtId="0" fontId="7" fillId="0" borderId="0" xfId="0" applyFont="true" applyAlignment="true">
      <alignment horizontal="lef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2" Type="http://schemas.openxmlformats.org/officeDocument/2006/relationships/sharedStrings" Target="sharedStrings.xml"/><Relationship Id="rId31" Type="http://schemas.openxmlformats.org/officeDocument/2006/relationships/styles" Target="styles.xml"/><Relationship Id="rId30" Type="http://schemas.openxmlformats.org/officeDocument/2006/relationships/theme" Target="theme/theme1.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2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5"/>
  <sheetViews>
    <sheetView workbookViewId="0">
      <selection activeCell="A8" sqref="$A8:$XFD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21</v>
      </c>
      <c r="B8" s="54" t="s">
        <v>22</v>
      </c>
      <c r="C8" s="54" t="s">
        <v>23</v>
      </c>
      <c r="D8" s="49"/>
      <c r="E8" s="49"/>
      <c r="F8" s="49"/>
      <c r="G8" s="49"/>
    </row>
    <row r="9" s="52" customFormat="true" ht="21" customHeight="true" spans="1:7">
      <c r="A9" s="53" t="s">
        <v>24</v>
      </c>
      <c r="B9" s="54" t="s">
        <v>25</v>
      </c>
      <c r="C9" s="54" t="s">
        <v>26</v>
      </c>
      <c r="D9" s="49" t="s">
        <v>27</v>
      </c>
      <c r="E9" s="62" t="s">
        <v>28</v>
      </c>
      <c r="F9" s="49"/>
      <c r="G9" s="49"/>
    </row>
    <row r="10" s="52" customFormat="true" ht="21" customHeight="true" spans="1:7">
      <c r="A10" s="53" t="s">
        <v>29</v>
      </c>
      <c r="B10" s="54" t="s">
        <v>25</v>
      </c>
      <c r="C10" s="54" t="s">
        <v>30</v>
      </c>
      <c r="D10" s="49"/>
      <c r="E10" s="49"/>
      <c r="F10" s="49"/>
      <c r="G10" s="49"/>
    </row>
    <row r="11" s="52" customFormat="true" ht="21" customHeight="true" spans="1:7">
      <c r="A11" s="53" t="s">
        <v>31</v>
      </c>
      <c r="B11" s="54" t="s">
        <v>25</v>
      </c>
      <c r="C11" s="54" t="s">
        <v>32</v>
      </c>
      <c r="D11" s="49"/>
      <c r="E11" s="49"/>
      <c r="F11" s="49"/>
      <c r="G11" s="49"/>
    </row>
    <row r="12" s="52" customFormat="true" ht="21" customHeight="true" spans="1:7">
      <c r="A12" s="53" t="s">
        <v>33</v>
      </c>
      <c r="B12" s="54" t="s">
        <v>25</v>
      </c>
      <c r="C12" s="54" t="s">
        <v>34</v>
      </c>
      <c r="D12" s="49"/>
      <c r="E12" s="49"/>
      <c r="F12" s="49"/>
      <c r="G12" s="49"/>
    </row>
    <row r="13" s="52" customFormat="true" ht="21" customHeight="true" spans="1:7">
      <c r="A13" s="53" t="s">
        <v>35</v>
      </c>
      <c r="B13" s="54" t="s">
        <v>25</v>
      </c>
      <c r="C13" s="54" t="s">
        <v>36</v>
      </c>
      <c r="D13" s="49"/>
      <c r="E13" s="49"/>
      <c r="F13" s="49"/>
      <c r="G13" s="49"/>
    </row>
    <row r="14" s="52" customFormat="true" ht="21" customHeight="true" spans="1:7">
      <c r="A14" s="53" t="s">
        <v>37</v>
      </c>
      <c r="B14" s="54" t="s">
        <v>25</v>
      </c>
      <c r="C14" s="54" t="s">
        <v>38</v>
      </c>
      <c r="D14" s="49"/>
      <c r="E14" s="49"/>
      <c r="F14" s="49"/>
      <c r="G14" s="49"/>
    </row>
    <row r="15" s="52" customFormat="true" ht="21" customHeight="true" spans="1:7">
      <c r="A15" s="53" t="s">
        <v>39</v>
      </c>
      <c r="B15" s="54" t="s">
        <v>40</v>
      </c>
      <c r="C15" s="54" t="s">
        <v>41</v>
      </c>
      <c r="D15" s="49" t="s">
        <v>27</v>
      </c>
      <c r="E15" s="62" t="s">
        <v>27</v>
      </c>
      <c r="F15" s="49"/>
      <c r="G15" s="49"/>
    </row>
    <row r="16" s="52" customFormat="true" ht="21" customHeight="true" spans="1:7">
      <c r="A16" s="53" t="s">
        <v>42</v>
      </c>
      <c r="B16" s="54" t="s">
        <v>43</v>
      </c>
      <c r="C16" s="54" t="s">
        <v>44</v>
      </c>
      <c r="D16" s="49" t="s">
        <v>27</v>
      </c>
      <c r="E16" s="67" t="s">
        <v>27</v>
      </c>
      <c r="F16" s="49"/>
      <c r="G16" s="49"/>
    </row>
    <row r="17" s="52" customFormat="true" ht="21" customHeight="true" spans="1:7">
      <c r="A17" s="55" t="s">
        <v>45</v>
      </c>
      <c r="B17" s="54"/>
      <c r="C17" s="54"/>
      <c r="D17" s="49"/>
      <c r="E17" s="67"/>
      <c r="F17" s="49"/>
      <c r="G17" s="49"/>
    </row>
    <row r="18" s="52" customFormat="true" ht="21" customHeight="true" spans="1:7">
      <c r="A18" s="53" t="s">
        <v>46</v>
      </c>
      <c r="B18" s="54" t="s">
        <v>43</v>
      </c>
      <c r="C18" s="54" t="s">
        <v>47</v>
      </c>
      <c r="D18" s="49"/>
      <c r="E18" s="56"/>
      <c r="F18" s="49"/>
      <c r="G18" s="49"/>
    </row>
    <row r="19" s="52" customFormat="true" ht="21" customHeight="true" spans="1:7">
      <c r="A19" s="55" t="s">
        <v>48</v>
      </c>
      <c r="B19" s="54"/>
      <c r="C19" s="54"/>
      <c r="D19" s="49"/>
      <c r="E19" s="56"/>
      <c r="F19" s="49"/>
      <c r="G19" s="49"/>
    </row>
    <row r="20" s="52" customFormat="true" ht="21" customHeight="true" spans="1:7">
      <c r="A20" s="53" t="s">
        <v>49</v>
      </c>
      <c r="B20" s="54" t="s">
        <v>43</v>
      </c>
      <c r="C20" s="54" t="s">
        <v>50</v>
      </c>
      <c r="D20" s="49"/>
      <c r="E20" s="49"/>
      <c r="F20" s="49"/>
      <c r="G20" s="49"/>
    </row>
    <row r="21" s="52" customFormat="true" ht="21" customHeight="true" spans="1:7">
      <c r="A21" s="53" t="s">
        <v>51</v>
      </c>
      <c r="B21" s="54" t="s">
        <v>43</v>
      </c>
      <c r="C21" s="54" t="s">
        <v>52</v>
      </c>
      <c r="D21" s="49"/>
      <c r="E21" s="49"/>
      <c r="F21" s="49"/>
      <c r="G21" s="49"/>
    </row>
    <row r="22" s="52" customFormat="true" ht="21" customHeight="true" spans="1:7">
      <c r="A22" s="53" t="s">
        <v>53</v>
      </c>
      <c r="B22" s="54" t="s">
        <v>43</v>
      </c>
      <c r="C22" s="54" t="s">
        <v>54</v>
      </c>
      <c r="D22" s="49"/>
      <c r="E22" s="49"/>
      <c r="F22" s="49"/>
      <c r="G22" s="49"/>
    </row>
    <row r="23" s="52" customFormat="true" ht="21" customHeight="true" spans="1:7">
      <c r="A23" s="53" t="s">
        <v>55</v>
      </c>
      <c r="B23" s="54" t="s">
        <v>43</v>
      </c>
      <c r="C23" s="54" t="s">
        <v>56</v>
      </c>
      <c r="D23" s="49"/>
      <c r="E23" s="49"/>
      <c r="F23" s="49"/>
      <c r="G23" s="49"/>
    </row>
    <row r="24" s="52" customFormat="true" ht="21" customHeight="true" spans="1:7">
      <c r="A24" s="53" t="s">
        <v>57</v>
      </c>
      <c r="B24" s="54" t="s">
        <v>43</v>
      </c>
      <c r="C24" s="54" t="s">
        <v>58</v>
      </c>
      <c r="D24" s="49"/>
      <c r="E24" s="49"/>
      <c r="F24" s="49"/>
      <c r="G24" s="49"/>
    </row>
    <row r="25" s="52" customFormat="true" ht="21" customHeight="true" spans="1:7">
      <c r="A25" s="53" t="s">
        <v>59</v>
      </c>
      <c r="B25" s="54" t="s">
        <v>43</v>
      </c>
      <c r="C25" s="54" t="s">
        <v>60</v>
      </c>
      <c r="D25" s="49"/>
      <c r="E25" s="49"/>
      <c r="F25" s="49"/>
      <c r="G25" s="49"/>
    </row>
    <row r="26" s="52" customFormat="true" ht="21" customHeight="true" spans="1:7">
      <c r="A26" s="53" t="s">
        <v>61</v>
      </c>
      <c r="B26" s="54" t="s">
        <v>43</v>
      </c>
      <c r="C26" s="54" t="s">
        <v>62</v>
      </c>
      <c r="D26" s="49"/>
      <c r="E26" s="49"/>
      <c r="F26" s="49"/>
      <c r="G26" s="49"/>
    </row>
    <row r="27" s="52" customFormat="true" ht="21" customHeight="true" spans="1:7">
      <c r="A27" s="53" t="s">
        <v>63</v>
      </c>
      <c r="B27" s="54" t="s">
        <v>64</v>
      </c>
      <c r="C27" s="54" t="s">
        <v>65</v>
      </c>
      <c r="D27" s="49"/>
      <c r="E27" s="49"/>
      <c r="F27" s="49"/>
      <c r="G27" s="49"/>
    </row>
    <row r="28" s="52" customFormat="true" ht="21" customHeight="true" spans="1:7">
      <c r="A28" s="53" t="s">
        <v>66</v>
      </c>
      <c r="B28" s="54" t="s">
        <v>64</v>
      </c>
      <c r="C28" s="54" t="s">
        <v>67</v>
      </c>
      <c r="D28" s="49"/>
      <c r="E28" s="49"/>
      <c r="F28" s="49"/>
      <c r="G28" s="49"/>
    </row>
    <row r="29" s="52" customFormat="true" ht="21" customHeight="true" spans="1:7">
      <c r="A29" s="53" t="s">
        <v>68</v>
      </c>
      <c r="B29" s="54" t="s">
        <v>43</v>
      </c>
      <c r="C29" s="54" t="s">
        <v>69</v>
      </c>
      <c r="D29" s="49"/>
      <c r="E29" s="49"/>
      <c r="F29" s="49"/>
      <c r="G29" s="49"/>
    </row>
    <row r="30" s="52" customFormat="true" ht="21" customHeight="true" spans="1:7">
      <c r="A30" s="53" t="s">
        <v>70</v>
      </c>
      <c r="B30" s="54" t="s">
        <v>43</v>
      </c>
      <c r="C30" s="54" t="s">
        <v>71</v>
      </c>
      <c r="D30" s="49"/>
      <c r="E30" s="49"/>
      <c r="F30" s="49"/>
      <c r="G30" s="49"/>
    </row>
    <row r="31" s="52" customFormat="true" ht="21" customHeight="true" spans="1:7">
      <c r="A31" s="53" t="s">
        <v>72</v>
      </c>
      <c r="B31" s="54" t="s">
        <v>43</v>
      </c>
      <c r="C31" s="54" t="s">
        <v>73</v>
      </c>
      <c r="D31" s="49"/>
      <c r="E31" s="49"/>
      <c r="F31" s="49"/>
      <c r="G31" s="49"/>
    </row>
    <row r="32" s="52" customFormat="true" ht="21" customHeight="true" spans="1:7">
      <c r="A32" s="53" t="s">
        <v>74</v>
      </c>
      <c r="B32" s="54" t="s">
        <v>75</v>
      </c>
      <c r="C32" s="54" t="s">
        <v>76</v>
      </c>
      <c r="D32" s="49" t="s">
        <v>77</v>
      </c>
      <c r="E32" s="62" t="s">
        <v>77</v>
      </c>
      <c r="F32" s="49"/>
      <c r="G32" s="49"/>
    </row>
    <row r="33" s="52" customFormat="true" ht="21" customHeight="true" spans="1:7">
      <c r="A33" s="53" t="s">
        <v>72</v>
      </c>
      <c r="B33" s="54" t="s">
        <v>75</v>
      </c>
      <c r="C33" s="54" t="s">
        <v>78</v>
      </c>
      <c r="D33" s="49" t="s">
        <v>77</v>
      </c>
      <c r="E33" s="62" t="s">
        <v>77</v>
      </c>
      <c r="F33" s="49"/>
      <c r="G33" s="49"/>
    </row>
    <row r="34" s="52" customFormat="true" ht="21" customHeight="true" spans="1:7">
      <c r="A34" s="53" t="s">
        <v>79</v>
      </c>
      <c r="B34" s="54" t="s">
        <v>75</v>
      </c>
      <c r="C34" s="54" t="s">
        <v>80</v>
      </c>
      <c r="D34" s="49" t="s">
        <v>77</v>
      </c>
      <c r="E34" s="62" t="s">
        <v>77</v>
      </c>
      <c r="F34" s="49"/>
      <c r="G34" s="49"/>
    </row>
    <row r="35" s="52" customFormat="true" ht="21" customHeight="true" spans="1:7">
      <c r="A35" s="53" t="s">
        <v>81</v>
      </c>
      <c r="B35" s="54" t="s">
        <v>43</v>
      </c>
      <c r="C35" s="54" t="s">
        <v>82</v>
      </c>
      <c r="D35" s="48"/>
      <c r="E35" s="48"/>
      <c r="F35" s="48"/>
      <c r="G35" s="49"/>
    </row>
    <row r="36" s="52" customFormat="true" ht="21" customHeight="true" spans="1:7">
      <c r="A36" s="55" t="s">
        <v>83</v>
      </c>
      <c r="B36" s="54"/>
      <c r="C36" s="54"/>
      <c r="D36" s="48"/>
      <c r="E36" s="48"/>
      <c r="F36" s="48"/>
      <c r="G36" s="49"/>
    </row>
    <row r="37" s="52" customFormat="true" ht="21" customHeight="true" spans="1:7">
      <c r="A37" s="53" t="s">
        <v>84</v>
      </c>
      <c r="B37" s="54" t="s">
        <v>43</v>
      </c>
      <c r="C37" s="54" t="s">
        <v>85</v>
      </c>
      <c r="D37" s="49"/>
      <c r="E37" s="49"/>
      <c r="F37" s="49"/>
      <c r="G37" s="49"/>
    </row>
    <row r="38" s="52" customFormat="true" ht="21" customHeight="true" spans="1:7">
      <c r="A38" s="53" t="s">
        <v>86</v>
      </c>
      <c r="B38" s="54" t="s">
        <v>43</v>
      </c>
      <c r="C38" s="54" t="s">
        <v>87</v>
      </c>
      <c r="D38" s="49"/>
      <c r="E38" s="49"/>
      <c r="F38" s="49"/>
      <c r="G38" s="49"/>
    </row>
    <row r="39" s="52" customFormat="true" ht="21" customHeight="true" spans="1:7">
      <c r="A39" s="53" t="s">
        <v>88</v>
      </c>
      <c r="B39" s="54" t="s">
        <v>43</v>
      </c>
      <c r="C39" s="54" t="s">
        <v>89</v>
      </c>
      <c r="D39" s="49"/>
      <c r="E39" s="49"/>
      <c r="F39" s="49"/>
      <c r="G39" s="49"/>
    </row>
    <row r="40" s="52" customFormat="true" ht="21" customHeight="true" spans="1:7">
      <c r="A40" s="57" t="s">
        <v>90</v>
      </c>
      <c r="B40" s="58" t="s">
        <v>43</v>
      </c>
      <c r="C40" s="59" t="s">
        <v>91</v>
      </c>
      <c r="D40" s="49"/>
      <c r="E40" s="63"/>
      <c r="F40" s="49"/>
      <c r="G40" s="49"/>
    </row>
    <row r="41" ht="23" customHeight="true" spans="1:7">
      <c r="A41" s="60" t="s">
        <v>92</v>
      </c>
      <c r="B41" s="61" t="s">
        <v>43</v>
      </c>
      <c r="C41" s="35" t="s">
        <v>93</v>
      </c>
      <c r="D41" s="49"/>
      <c r="E41" s="38"/>
      <c r="F41" s="49"/>
      <c r="G41" s="49"/>
    </row>
    <row r="42" ht="23" customHeight="true" spans="1:7">
      <c r="A42" s="34" t="s">
        <v>94</v>
      </c>
      <c r="B42" s="35" t="s">
        <v>95</v>
      </c>
      <c r="C42" s="35" t="s">
        <v>96</v>
      </c>
      <c r="D42" s="49"/>
      <c r="E42" s="38"/>
      <c r="F42" s="49"/>
      <c r="G42" s="49"/>
    </row>
    <row r="43" ht="23" customHeight="true" spans="1:7">
      <c r="A43" s="34" t="s">
        <v>97</v>
      </c>
      <c r="B43" s="35" t="s">
        <v>98</v>
      </c>
      <c r="C43" s="35" t="s">
        <v>99</v>
      </c>
      <c r="D43" s="49"/>
      <c r="E43" s="38"/>
      <c r="F43" s="49"/>
      <c r="G43" s="49"/>
    </row>
    <row r="44" ht="23" customHeight="true" spans="1:7">
      <c r="A44" s="34" t="s">
        <v>100</v>
      </c>
      <c r="B44" s="35" t="s">
        <v>43</v>
      </c>
      <c r="C44" s="35" t="s">
        <v>101</v>
      </c>
      <c r="D44" s="49"/>
      <c r="E44" s="38"/>
      <c r="F44" s="49"/>
      <c r="G44" s="49"/>
    </row>
    <row r="45" ht="23" customHeight="true" spans="1:7">
      <c r="A45" s="34" t="s">
        <v>102</v>
      </c>
      <c r="B45" s="35" t="s">
        <v>75</v>
      </c>
      <c r="C45" s="35" t="s">
        <v>103</v>
      </c>
      <c r="D45" s="49" t="s">
        <v>27</v>
      </c>
      <c r="E45" s="36" t="s">
        <v>27</v>
      </c>
      <c r="F45" s="49"/>
      <c r="G45" s="49"/>
    </row>
    <row r="46" ht="23" customHeight="true" spans="1:7">
      <c r="A46" s="34" t="s">
        <v>104</v>
      </c>
      <c r="B46" s="35" t="s">
        <v>105</v>
      </c>
      <c r="C46" s="35" t="s">
        <v>106</v>
      </c>
      <c r="D46" s="49"/>
      <c r="E46" s="38"/>
      <c r="F46" s="49"/>
      <c r="G46" s="49"/>
    </row>
    <row r="47" ht="23" customHeight="true" spans="1:7">
      <c r="A47" s="34" t="s">
        <v>107</v>
      </c>
      <c r="B47" s="35" t="s">
        <v>105</v>
      </c>
      <c r="C47" s="35" t="s">
        <v>108</v>
      </c>
      <c r="D47" s="49"/>
      <c r="E47" s="38"/>
      <c r="F47" s="49"/>
      <c r="G47" s="49"/>
    </row>
    <row r="48" ht="23" customHeight="true" spans="1:7">
      <c r="A48" s="34" t="s">
        <v>109</v>
      </c>
      <c r="B48" s="35" t="s">
        <v>105</v>
      </c>
      <c r="C48" s="35" t="s">
        <v>110</v>
      </c>
      <c r="D48" s="49"/>
      <c r="E48" s="38"/>
      <c r="F48" s="49"/>
      <c r="G48" s="49"/>
    </row>
    <row r="49" ht="23" customHeight="true" spans="1:7">
      <c r="A49" s="34" t="s">
        <v>111</v>
      </c>
      <c r="B49" s="35" t="s">
        <v>105</v>
      </c>
      <c r="C49" s="35" t="s">
        <v>112</v>
      </c>
      <c r="D49" s="49"/>
      <c r="E49" s="36" t="s">
        <v>28</v>
      </c>
      <c r="F49" s="49"/>
      <c r="G49" s="49"/>
    </row>
    <row r="50" ht="23" customHeight="true" spans="1:7">
      <c r="A50" s="34" t="s">
        <v>113</v>
      </c>
      <c r="B50" s="35" t="s">
        <v>114</v>
      </c>
      <c r="C50" s="35" t="s">
        <v>115</v>
      </c>
      <c r="D50" s="49" t="s">
        <v>27</v>
      </c>
      <c r="E50" s="36" t="s">
        <v>27</v>
      </c>
      <c r="F50" s="49"/>
      <c r="G50" s="49"/>
    </row>
    <row r="51" ht="23" customHeight="true" spans="1:7">
      <c r="A51" s="34" t="s">
        <v>116</v>
      </c>
      <c r="B51" s="35" t="s">
        <v>114</v>
      </c>
      <c r="C51" s="35" t="s">
        <v>117</v>
      </c>
      <c r="D51" s="49" t="s">
        <v>27</v>
      </c>
      <c r="E51" s="36" t="s">
        <v>27</v>
      </c>
      <c r="F51" s="49"/>
      <c r="G51" s="49"/>
    </row>
    <row r="52" ht="23" customHeight="true" spans="1:7">
      <c r="A52" s="34" t="s">
        <v>118</v>
      </c>
      <c r="B52" s="35" t="s">
        <v>114</v>
      </c>
      <c r="C52" s="35" t="s">
        <v>119</v>
      </c>
      <c r="D52" s="49" t="s">
        <v>27</v>
      </c>
      <c r="E52" s="36" t="s">
        <v>27</v>
      </c>
      <c r="F52" s="49"/>
      <c r="G52" s="49"/>
    </row>
    <row r="53" ht="23" customHeight="true" spans="1:7">
      <c r="A53" s="34" t="s">
        <v>120</v>
      </c>
      <c r="B53" s="35" t="s">
        <v>75</v>
      </c>
      <c r="C53" s="35" t="s">
        <v>121</v>
      </c>
      <c r="D53" s="36" t="s">
        <v>27</v>
      </c>
      <c r="E53" s="36" t="s">
        <v>27</v>
      </c>
      <c r="F53" s="49"/>
      <c r="G53" s="49"/>
    </row>
    <row r="54" ht="23" customHeight="true" spans="1:7">
      <c r="A54" s="34" t="s">
        <v>122</v>
      </c>
      <c r="B54" s="35" t="s">
        <v>75</v>
      </c>
      <c r="C54" s="35" t="s">
        <v>123</v>
      </c>
      <c r="D54" s="36" t="s">
        <v>27</v>
      </c>
      <c r="E54" s="36" t="s">
        <v>28</v>
      </c>
      <c r="F54" s="49"/>
      <c r="G54" s="49"/>
    </row>
    <row r="55" ht="23" customHeight="true" spans="1:7">
      <c r="A55" s="34" t="s">
        <v>124</v>
      </c>
      <c r="B55" s="35" t="s">
        <v>125</v>
      </c>
      <c r="C55" s="35" t="s">
        <v>126</v>
      </c>
      <c r="D55" s="38"/>
      <c r="E55" s="38"/>
      <c r="F55" s="49"/>
      <c r="G55" s="49"/>
    </row>
    <row r="56" ht="23" customHeight="true" spans="1:7">
      <c r="A56" s="34" t="s">
        <v>127</v>
      </c>
      <c r="B56" s="35" t="s">
        <v>128</v>
      </c>
      <c r="C56" s="35" t="s">
        <v>129</v>
      </c>
      <c r="D56" s="38"/>
      <c r="E56" s="38"/>
      <c r="F56" s="49"/>
      <c r="G56" s="49"/>
    </row>
    <row r="57" ht="23" customHeight="true" spans="1:7">
      <c r="A57" s="34" t="s">
        <v>130</v>
      </c>
      <c r="B57" s="35" t="s">
        <v>128</v>
      </c>
      <c r="C57" s="35" t="s">
        <v>131</v>
      </c>
      <c r="D57" s="38"/>
      <c r="E57" s="38"/>
      <c r="F57" s="49"/>
      <c r="G57" s="49"/>
    </row>
    <row r="58" ht="23" customHeight="true" spans="1:7">
      <c r="A58" s="34" t="s">
        <v>132</v>
      </c>
      <c r="B58" s="35" t="s">
        <v>43</v>
      </c>
      <c r="C58" s="35" t="s">
        <v>133</v>
      </c>
      <c r="D58" s="38"/>
      <c r="E58" s="38"/>
      <c r="F58" s="49"/>
      <c r="G58" s="49"/>
    </row>
    <row r="59" ht="23" customHeight="true" spans="1:7">
      <c r="A59" s="34" t="s">
        <v>134</v>
      </c>
      <c r="B59" s="35" t="s">
        <v>25</v>
      </c>
      <c r="C59" s="35" t="s">
        <v>135</v>
      </c>
      <c r="D59" s="36" t="s">
        <v>27</v>
      </c>
      <c r="E59" s="36" t="s">
        <v>28</v>
      </c>
      <c r="F59" s="49"/>
      <c r="G59" s="49"/>
    </row>
    <row r="60" ht="23" customHeight="true" spans="1:7">
      <c r="A60" s="34" t="s">
        <v>136</v>
      </c>
      <c r="B60" s="35" t="s">
        <v>105</v>
      </c>
      <c r="C60" s="35" t="s">
        <v>137</v>
      </c>
      <c r="D60" s="38"/>
      <c r="E60" s="36" t="s">
        <v>28</v>
      </c>
      <c r="F60" s="49"/>
      <c r="G60" s="49"/>
    </row>
    <row r="61" ht="23" customHeight="true" spans="1:7">
      <c r="A61" s="34" t="s">
        <v>138</v>
      </c>
      <c r="B61" s="35" t="s">
        <v>105</v>
      </c>
      <c r="C61" s="35" t="s">
        <v>139</v>
      </c>
      <c r="D61" s="38"/>
      <c r="E61" s="38"/>
      <c r="F61" s="49"/>
      <c r="G61" s="49"/>
    </row>
    <row r="62" ht="23" customHeight="true" spans="1:7">
      <c r="A62" s="34" t="s">
        <v>140</v>
      </c>
      <c r="B62" s="35" t="s">
        <v>75</v>
      </c>
      <c r="C62" s="35" t="s">
        <v>141</v>
      </c>
      <c r="D62" s="36" t="s">
        <v>27</v>
      </c>
      <c r="E62" s="36" t="s">
        <v>27</v>
      </c>
      <c r="F62" s="49"/>
      <c r="G62" s="49"/>
    </row>
    <row r="63" ht="23" customHeight="true" spans="1:7">
      <c r="A63" s="34" t="s">
        <v>142</v>
      </c>
      <c r="B63" s="35" t="s">
        <v>143</v>
      </c>
      <c r="C63" s="35" t="s">
        <v>144</v>
      </c>
      <c r="D63" s="38"/>
      <c r="E63" s="38"/>
      <c r="F63" s="49"/>
      <c r="G63" s="49"/>
    </row>
    <row r="64" ht="23" customHeight="true" spans="1:7">
      <c r="A64" s="34" t="s">
        <v>145</v>
      </c>
      <c r="B64" s="35" t="s">
        <v>146</v>
      </c>
      <c r="C64" s="35" t="s">
        <v>147</v>
      </c>
      <c r="D64" s="38"/>
      <c r="E64" s="38"/>
      <c r="F64" s="49"/>
      <c r="G64" s="49"/>
    </row>
    <row r="65" ht="23" customHeight="true" spans="1:7">
      <c r="A65" s="34" t="s">
        <v>148</v>
      </c>
      <c r="B65" s="35" t="s">
        <v>149</v>
      </c>
      <c r="C65" s="35" t="s">
        <v>150</v>
      </c>
      <c r="D65" s="38"/>
      <c r="E65" s="38"/>
      <c r="F65" s="49"/>
      <c r="G65" s="49"/>
    </row>
    <row r="66" ht="23" customHeight="true" spans="1:7">
      <c r="A66" s="34" t="s">
        <v>151</v>
      </c>
      <c r="B66" s="35" t="s">
        <v>64</v>
      </c>
      <c r="C66" s="35" t="s">
        <v>152</v>
      </c>
      <c r="D66" s="38"/>
      <c r="E66" s="38"/>
      <c r="F66" s="49"/>
      <c r="G66" s="49"/>
    </row>
    <row r="67" ht="23" customHeight="true" spans="1:7">
      <c r="A67" s="34" t="s">
        <v>153</v>
      </c>
      <c r="B67" s="35" t="s">
        <v>154</v>
      </c>
      <c r="C67" s="35" t="s">
        <v>155</v>
      </c>
      <c r="D67" s="38"/>
      <c r="E67" s="38"/>
      <c r="F67" s="49"/>
      <c r="G67" s="49"/>
    </row>
    <row r="68" ht="23" customHeight="true" spans="1:7">
      <c r="A68" s="34" t="s">
        <v>156</v>
      </c>
      <c r="B68" s="35" t="s">
        <v>105</v>
      </c>
      <c r="C68" s="35" t="s">
        <v>157</v>
      </c>
      <c r="D68" s="38"/>
      <c r="E68" s="38"/>
      <c r="F68" s="49"/>
      <c r="G68" s="49"/>
    </row>
    <row r="69" ht="23" customHeight="true" spans="1:7">
      <c r="A69" s="34" t="s">
        <v>158</v>
      </c>
      <c r="B69" s="35" t="s">
        <v>159</v>
      </c>
      <c r="C69" s="35" t="s">
        <v>160</v>
      </c>
      <c r="D69" s="38"/>
      <c r="E69" s="38"/>
      <c r="F69" s="49"/>
      <c r="G69" s="49"/>
    </row>
    <row r="70" ht="23" customHeight="true" spans="1:7">
      <c r="A70" s="34" t="s">
        <v>161</v>
      </c>
      <c r="B70" s="35" t="s">
        <v>162</v>
      </c>
      <c r="C70" s="35" t="s">
        <v>163</v>
      </c>
      <c r="D70" s="38"/>
      <c r="E70" s="38"/>
      <c r="F70" s="49"/>
      <c r="G70" s="49"/>
    </row>
    <row r="71" ht="23" customHeight="true" spans="1:7">
      <c r="A71" s="34" t="s">
        <v>164</v>
      </c>
      <c r="B71" s="35" t="s">
        <v>64</v>
      </c>
      <c r="C71" s="35" t="s">
        <v>165</v>
      </c>
      <c r="D71" s="38"/>
      <c r="E71" s="38"/>
      <c r="F71" s="49"/>
      <c r="G71" s="49"/>
    </row>
    <row r="72" ht="23" customHeight="true" spans="1:7">
      <c r="A72" s="34" t="s">
        <v>166</v>
      </c>
      <c r="B72" s="35" t="s">
        <v>149</v>
      </c>
      <c r="C72" s="35" t="s">
        <v>167</v>
      </c>
      <c r="D72" s="38"/>
      <c r="E72" s="38"/>
      <c r="F72" s="49"/>
      <c r="G72" s="49"/>
    </row>
    <row r="73" ht="23" customHeight="true" spans="1:7">
      <c r="A73" s="34" t="s">
        <v>168</v>
      </c>
      <c r="B73" s="35" t="s">
        <v>169</v>
      </c>
      <c r="C73" s="35" t="s">
        <v>170</v>
      </c>
      <c r="D73" s="38"/>
      <c r="E73" s="38"/>
      <c r="F73" s="49"/>
      <c r="G73" s="49"/>
    </row>
    <row r="74" ht="23" customHeight="true" spans="1:7">
      <c r="A74" s="64" t="s">
        <v>171</v>
      </c>
      <c r="B74" s="65" t="s">
        <v>43</v>
      </c>
      <c r="C74" s="65" t="s">
        <v>172</v>
      </c>
      <c r="D74" s="66"/>
      <c r="E74" s="66"/>
      <c r="F74" s="49"/>
      <c r="G74" s="49"/>
    </row>
    <row r="75" ht="22" customHeight="true" spans="1:7">
      <c r="A75" s="34" t="s">
        <v>173</v>
      </c>
      <c r="B75" s="35" t="s">
        <v>43</v>
      </c>
      <c r="C75" s="35" t="s">
        <v>174</v>
      </c>
      <c r="D75" s="36"/>
      <c r="E75" s="36"/>
      <c r="F75" s="49"/>
      <c r="G75" s="49"/>
    </row>
    <row r="76" ht="22" customHeight="true" spans="1:7">
      <c r="A76" s="34" t="s">
        <v>175</v>
      </c>
      <c r="B76" s="35" t="s">
        <v>64</v>
      </c>
      <c r="C76" s="35" t="s">
        <v>176</v>
      </c>
      <c r="D76" s="36"/>
      <c r="E76" s="36"/>
      <c r="F76" s="49"/>
      <c r="G76" s="49"/>
    </row>
    <row r="77" ht="22" customHeight="true" spans="1:7">
      <c r="A77" s="34" t="s">
        <v>177</v>
      </c>
      <c r="B77" s="35" t="s">
        <v>178</v>
      </c>
      <c r="C77" s="35" t="s">
        <v>179</v>
      </c>
      <c r="D77" s="36"/>
      <c r="E77" s="36"/>
      <c r="F77" s="49"/>
      <c r="G77" s="49"/>
    </row>
    <row r="78" ht="22" customHeight="true" spans="1:7">
      <c r="A78" s="34" t="s">
        <v>180</v>
      </c>
      <c r="B78" s="35" t="s">
        <v>64</v>
      </c>
      <c r="C78" s="35" t="s">
        <v>181</v>
      </c>
      <c r="D78" s="36"/>
      <c r="E78" s="36"/>
      <c r="F78" s="49"/>
      <c r="G78" s="49"/>
    </row>
    <row r="79" ht="22" customHeight="true" spans="1:7">
      <c r="A79" s="34" t="s">
        <v>182</v>
      </c>
      <c r="B79" s="35" t="s">
        <v>75</v>
      </c>
      <c r="C79" s="35" t="s">
        <v>183</v>
      </c>
      <c r="D79" s="36" t="s">
        <v>77</v>
      </c>
      <c r="E79" s="36" t="s">
        <v>28</v>
      </c>
      <c r="F79" s="49"/>
      <c r="G79" s="49"/>
    </row>
    <row r="80" ht="22" customHeight="true" spans="1:7">
      <c r="A80" s="34" t="s">
        <v>184</v>
      </c>
      <c r="B80" s="35" t="s">
        <v>75</v>
      </c>
      <c r="C80" s="35" t="s">
        <v>185</v>
      </c>
      <c r="D80" s="36" t="s">
        <v>27</v>
      </c>
      <c r="E80" s="36" t="s">
        <v>28</v>
      </c>
      <c r="F80" s="49"/>
      <c r="G80" s="49"/>
    </row>
    <row r="81" ht="22" customHeight="true" spans="1:7">
      <c r="A81" s="34" t="s">
        <v>186</v>
      </c>
      <c r="B81" s="35" t="s">
        <v>162</v>
      </c>
      <c r="C81" s="35" t="s">
        <v>187</v>
      </c>
      <c r="D81" s="38"/>
      <c r="E81" s="38"/>
      <c r="F81" s="49"/>
      <c r="G81" s="49"/>
    </row>
    <row r="82" ht="22" customHeight="true" spans="1:7">
      <c r="A82" s="34" t="s">
        <v>188</v>
      </c>
      <c r="B82" s="35" t="s">
        <v>43</v>
      </c>
      <c r="C82" s="35" t="s">
        <v>189</v>
      </c>
      <c r="D82" s="38"/>
      <c r="E82" s="38"/>
      <c r="F82" s="49"/>
      <c r="G82" s="49"/>
    </row>
    <row r="83" ht="22" customHeight="true" spans="1:7">
      <c r="A83" s="34" t="s">
        <v>190</v>
      </c>
      <c r="B83" s="35" t="s">
        <v>162</v>
      </c>
      <c r="C83" s="35" t="s">
        <v>191</v>
      </c>
      <c r="D83" s="38"/>
      <c r="E83" s="38"/>
      <c r="F83" s="49"/>
      <c r="G83" s="49"/>
    </row>
    <row r="84" ht="22" customHeight="true" spans="1:7">
      <c r="A84" s="34" t="s">
        <v>192</v>
      </c>
      <c r="B84" s="35" t="s">
        <v>43</v>
      </c>
      <c r="C84" s="35" t="s">
        <v>193</v>
      </c>
      <c r="D84" s="38"/>
      <c r="E84" s="38"/>
      <c r="F84" s="49"/>
      <c r="G84" s="49"/>
    </row>
    <row r="85" ht="22" customHeight="true" spans="1:7">
      <c r="A85" s="34" t="s">
        <v>194</v>
      </c>
      <c r="B85" s="35" t="s">
        <v>162</v>
      </c>
      <c r="C85" s="35" t="s">
        <v>195</v>
      </c>
      <c r="D85" s="38"/>
      <c r="E85" s="38"/>
      <c r="F85" s="49"/>
      <c r="G85" s="49"/>
    </row>
    <row r="86" ht="22" customHeight="true" spans="1:7">
      <c r="A86" s="34" t="s">
        <v>196</v>
      </c>
      <c r="B86" s="35" t="s">
        <v>197</v>
      </c>
      <c r="C86" s="35" t="s">
        <v>198</v>
      </c>
      <c r="D86" s="38"/>
      <c r="E86" s="38"/>
      <c r="F86" s="49"/>
      <c r="G86" s="49"/>
    </row>
    <row r="87" ht="22" customHeight="true" spans="1:7">
      <c r="A87" s="34" t="s">
        <v>199</v>
      </c>
      <c r="B87" s="35" t="s">
        <v>75</v>
      </c>
      <c r="C87" s="35" t="s">
        <v>200</v>
      </c>
      <c r="D87" s="36" t="s">
        <v>27</v>
      </c>
      <c r="E87" s="36" t="s">
        <v>27</v>
      </c>
      <c r="F87" s="49"/>
      <c r="G87" s="49"/>
    </row>
    <row r="88" ht="22" customHeight="true" spans="1:7">
      <c r="A88" s="34" t="s">
        <v>201</v>
      </c>
      <c r="B88" s="35" t="s">
        <v>162</v>
      </c>
      <c r="C88" s="35" t="s">
        <v>202</v>
      </c>
      <c r="D88" s="38"/>
      <c r="E88" s="38"/>
      <c r="F88" s="49"/>
      <c r="G88" s="49"/>
    </row>
    <row r="89" ht="22" customHeight="true" spans="1:7">
      <c r="A89" s="34" t="s">
        <v>203</v>
      </c>
      <c r="B89" s="35" t="s">
        <v>162</v>
      </c>
      <c r="C89" s="35" t="s">
        <v>204</v>
      </c>
      <c r="D89" s="38"/>
      <c r="E89" s="38"/>
      <c r="F89" s="49"/>
      <c r="G89" s="49"/>
    </row>
    <row r="90" ht="22" customHeight="true" spans="1:7">
      <c r="A90" s="34" t="s">
        <v>205</v>
      </c>
      <c r="B90" s="35" t="s">
        <v>75</v>
      </c>
      <c r="C90" s="35" t="s">
        <v>206</v>
      </c>
      <c r="D90" s="36" t="s">
        <v>27</v>
      </c>
      <c r="E90" s="36" t="s">
        <v>27</v>
      </c>
      <c r="F90" s="48"/>
      <c r="G90" s="49"/>
    </row>
    <row r="91" ht="22" customHeight="true" spans="1:7">
      <c r="A91" s="37" t="s">
        <v>207</v>
      </c>
      <c r="B91" s="35"/>
      <c r="C91" s="35"/>
      <c r="D91" s="36"/>
      <c r="E91" s="36"/>
      <c r="F91" s="48"/>
      <c r="G91" s="49"/>
    </row>
    <row r="92" ht="22" customHeight="true" spans="1:7">
      <c r="A92" s="34" t="s">
        <v>208</v>
      </c>
      <c r="B92" s="35" t="s">
        <v>75</v>
      </c>
      <c r="C92" s="35" t="s">
        <v>209</v>
      </c>
      <c r="D92" s="36" t="s">
        <v>27</v>
      </c>
      <c r="E92" s="36" t="s">
        <v>27</v>
      </c>
      <c r="F92" s="49"/>
      <c r="G92" s="49"/>
    </row>
    <row r="93" ht="22" customHeight="true" spans="1:7">
      <c r="A93" s="34" t="s">
        <v>210</v>
      </c>
      <c r="B93" s="35" t="s">
        <v>211</v>
      </c>
      <c r="C93" s="35" t="s">
        <v>212</v>
      </c>
      <c r="D93" s="38"/>
      <c r="E93" s="38"/>
      <c r="F93" s="49"/>
      <c r="G93" s="49"/>
    </row>
    <row r="94" ht="22" customHeight="true" spans="1:7">
      <c r="A94" s="34" t="s">
        <v>213</v>
      </c>
      <c r="B94" s="35" t="s">
        <v>211</v>
      </c>
      <c r="C94" s="35" t="s">
        <v>214</v>
      </c>
      <c r="D94" s="38"/>
      <c r="E94" s="38"/>
      <c r="F94" s="49"/>
      <c r="G94" s="49"/>
    </row>
    <row r="95" ht="22" customHeight="true" spans="1:7">
      <c r="A95" s="34" t="s">
        <v>215</v>
      </c>
      <c r="B95" s="35" t="s">
        <v>98</v>
      </c>
      <c r="C95" s="35" t="s">
        <v>216</v>
      </c>
      <c r="D95" s="38"/>
      <c r="E95" s="38"/>
      <c r="F95" s="49"/>
      <c r="G95" s="49"/>
    </row>
    <row r="96" ht="22" customHeight="true" spans="1:7">
      <c r="A96" s="51" t="s">
        <v>217</v>
      </c>
      <c r="B96" s="32" t="s">
        <v>75</v>
      </c>
      <c r="C96" s="32" t="s">
        <v>218</v>
      </c>
      <c r="D96" s="47" t="s">
        <v>27</v>
      </c>
      <c r="E96" s="47" t="s">
        <v>27</v>
      </c>
      <c r="F96" s="49"/>
      <c r="G96" s="49"/>
    </row>
    <row r="97" spans="1:1">
      <c r="A97" s="73" t="s">
        <v>219</v>
      </c>
    </row>
    <row r="99" spans="1:5">
      <c r="A99" s="41" t="s">
        <v>220</v>
      </c>
      <c r="B99" s="41"/>
      <c r="C99" s="41"/>
      <c r="D99" s="41"/>
      <c r="E99" s="41"/>
    </row>
    <row r="100" spans="1:5">
      <c r="A100" s="41"/>
      <c r="B100" s="41"/>
      <c r="C100" s="41"/>
      <c r="D100" s="41"/>
      <c r="E100" s="41"/>
    </row>
    <row r="101" spans="1:5">
      <c r="A101" s="41"/>
      <c r="B101" s="41"/>
      <c r="C101" s="41"/>
      <c r="D101" s="41"/>
      <c r="E101" s="41"/>
    </row>
    <row r="102" spans="1:5">
      <c r="A102" s="41"/>
      <c r="B102" s="41"/>
      <c r="C102" s="41"/>
      <c r="D102" s="41"/>
      <c r="E102" s="41"/>
    </row>
    <row r="103" spans="1:5">
      <c r="A103" s="41"/>
      <c r="B103" s="41"/>
      <c r="C103" s="41"/>
      <c r="D103" s="41"/>
      <c r="E103" s="41"/>
    </row>
    <row r="104" spans="1:5">
      <c r="A104" s="41"/>
      <c r="B104" s="41"/>
      <c r="C104" s="41"/>
      <c r="D104" s="41"/>
      <c r="E104" s="41"/>
    </row>
    <row r="105" ht="31" customHeight="true" spans="1:5">
      <c r="A105" s="41"/>
      <c r="B105" s="41"/>
      <c r="C105" s="41"/>
      <c r="D105" s="41"/>
      <c r="E105" s="41"/>
    </row>
  </sheetData>
  <mergeCells count="24">
    <mergeCell ref="A1:G1"/>
    <mergeCell ref="B2:D2"/>
    <mergeCell ref="F2:G2"/>
    <mergeCell ref="B3:D3"/>
    <mergeCell ref="F3:G3"/>
    <mergeCell ref="B4:D4"/>
    <mergeCell ref="F4:G4"/>
    <mergeCell ref="B5:D5"/>
    <mergeCell ref="F5:G5"/>
    <mergeCell ref="B16:B17"/>
    <mergeCell ref="B18:B19"/>
    <mergeCell ref="B35:B36"/>
    <mergeCell ref="B90:B91"/>
    <mergeCell ref="C16:C17"/>
    <mergeCell ref="C18:C19"/>
    <mergeCell ref="C35:C36"/>
    <mergeCell ref="C90:C91"/>
    <mergeCell ref="D35:D36"/>
    <mergeCell ref="D90:D91"/>
    <mergeCell ref="E35:E36"/>
    <mergeCell ref="E90:E91"/>
    <mergeCell ref="F35:F36"/>
    <mergeCell ref="F90:F91"/>
    <mergeCell ref="A99:E105"/>
  </mergeCells>
  <dataValidations count="2">
    <dataValidation type="list" allowBlank="1" showInputMessage="1" showErrorMessage="1" sqref="G8 G9:G96">
      <formula1>"公开数据,非公开数据"</formula1>
    </dataValidation>
    <dataValidation type="list" allowBlank="1" showInputMessage="1" showErrorMessage="1" sqref="F8 F9 F10:F96">
      <formula1>"快报数（1-12月份数据）,定报数（年度定报数）,行政记录,测算数据,其他"</formula1>
    </dataValidation>
  </dataValidation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A10" sqref="A10:G10"/>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94</v>
      </c>
      <c r="B8" s="35" t="s">
        <v>95</v>
      </c>
      <c r="C8" s="35" t="s">
        <v>96</v>
      </c>
      <c r="D8" s="49"/>
      <c r="E8" s="38"/>
      <c r="F8" s="49"/>
      <c r="G8" s="49"/>
    </row>
    <row r="9" ht="23" customHeight="true" spans="1:7">
      <c r="A9" s="34" t="s">
        <v>100</v>
      </c>
      <c r="B9" s="35" t="s">
        <v>43</v>
      </c>
      <c r="C9" s="35" t="s">
        <v>101</v>
      </c>
      <c r="D9" s="49"/>
      <c r="E9" s="38"/>
      <c r="F9" s="49"/>
      <c r="G9" s="49"/>
    </row>
    <row r="10" customFormat="true" spans="1:7">
      <c r="A10" s="39" t="s">
        <v>221</v>
      </c>
      <c r="B10" s="40"/>
      <c r="C10" s="40"/>
      <c r="D10" s="40"/>
      <c r="E10" s="40"/>
      <c r="F10" s="40"/>
      <c r="G10" s="40"/>
    </row>
    <row r="12" spans="1:5">
      <c r="A12" s="41" t="s">
        <v>220</v>
      </c>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ht="28" customHeight="true" spans="1:5">
      <c r="A18" s="41"/>
      <c r="B18" s="41"/>
      <c r="C18" s="41"/>
      <c r="D18" s="41"/>
      <c r="E18" s="41"/>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 G9">
      <formula1>"公开数据,非公开数据"</formula1>
    </dataValidation>
    <dataValidation type="list" allowBlank="1" showInputMessage="1" showErrorMessage="1" sqref="F8 F9">
      <formula1>"快报数（1-12月份数据）,定报数（年度定报数）,行政记录,测算数据,其他"</formula1>
    </dataValidation>
  </dataValidation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A11" sqref="A11:G11"/>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97</v>
      </c>
      <c r="B8" s="35" t="s">
        <v>98</v>
      </c>
      <c r="C8" s="35" t="s">
        <v>99</v>
      </c>
      <c r="D8" s="49"/>
      <c r="E8" s="38"/>
      <c r="F8" s="49"/>
      <c r="G8" s="49"/>
    </row>
    <row r="9" ht="22" customHeight="true" spans="1:7">
      <c r="A9" s="34" t="s">
        <v>182</v>
      </c>
      <c r="B9" s="35" t="s">
        <v>75</v>
      </c>
      <c r="C9" s="35" t="s">
        <v>183</v>
      </c>
      <c r="D9" s="36" t="s">
        <v>77</v>
      </c>
      <c r="E9" s="36" t="s">
        <v>28</v>
      </c>
      <c r="F9" s="49"/>
      <c r="G9" s="49"/>
    </row>
    <row r="10" ht="22" customHeight="true" spans="1:7">
      <c r="A10" s="34" t="s">
        <v>184</v>
      </c>
      <c r="B10" s="35" t="s">
        <v>75</v>
      </c>
      <c r="C10" s="35" t="s">
        <v>185</v>
      </c>
      <c r="D10" s="36" t="s">
        <v>27</v>
      </c>
      <c r="E10" s="36" t="s">
        <v>28</v>
      </c>
      <c r="F10" s="49"/>
      <c r="G10" s="49"/>
    </row>
    <row r="11" customFormat="true" spans="1:7">
      <c r="A11" s="39" t="s">
        <v>221</v>
      </c>
      <c r="B11" s="40"/>
      <c r="C11" s="40"/>
      <c r="D11" s="40"/>
      <c r="E11" s="40"/>
      <c r="F11" s="40"/>
      <c r="G11" s="40"/>
    </row>
    <row r="13" spans="1:5">
      <c r="A13" s="41" t="s">
        <v>220</v>
      </c>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ht="28" customHeight="true" spans="1:5">
      <c r="A19" s="41"/>
      <c r="B19" s="41"/>
      <c r="C19" s="41"/>
      <c r="D19" s="41"/>
      <c r="E19" s="41"/>
    </row>
  </sheetData>
  <mergeCells count="10">
    <mergeCell ref="A1:G1"/>
    <mergeCell ref="B2:D2"/>
    <mergeCell ref="F2:G2"/>
    <mergeCell ref="B3:D3"/>
    <mergeCell ref="F3:G3"/>
    <mergeCell ref="B4:D4"/>
    <mergeCell ref="F4:G4"/>
    <mergeCell ref="B5:D5"/>
    <mergeCell ref="F5:G5"/>
    <mergeCell ref="A13:E19"/>
  </mergeCells>
  <dataValidations count="2">
    <dataValidation type="list" allowBlank="1" showInputMessage="1" showErrorMessage="1" sqref="G8 G9:G10">
      <formula1>"公开数据,非公开数据"</formula1>
    </dataValidation>
    <dataValidation type="list" allowBlank="1" showInputMessage="1" showErrorMessage="1" sqref="F8 F9:F10">
      <formula1>"快报数（1-12月份数据）,定报数（年度定报数）,行政记录,测算数据,其他"</formula1>
    </dataValidation>
  </dataValidation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selection activeCell="A12" sqref="A12:G12"/>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104</v>
      </c>
      <c r="B8" s="35" t="s">
        <v>105</v>
      </c>
      <c r="C8" s="35" t="s">
        <v>106</v>
      </c>
      <c r="D8" s="49"/>
      <c r="E8" s="38"/>
      <c r="F8" s="49"/>
      <c r="G8" s="49"/>
    </row>
    <row r="9" ht="23" customHeight="true" spans="1:7">
      <c r="A9" s="34" t="s">
        <v>107</v>
      </c>
      <c r="B9" s="35" t="s">
        <v>105</v>
      </c>
      <c r="C9" s="35" t="s">
        <v>108</v>
      </c>
      <c r="D9" s="49"/>
      <c r="E9" s="38"/>
      <c r="F9" s="49"/>
      <c r="G9" s="49"/>
    </row>
    <row r="10" ht="23" customHeight="true" spans="1:7">
      <c r="A10" s="34" t="s">
        <v>109</v>
      </c>
      <c r="B10" s="35" t="s">
        <v>105</v>
      </c>
      <c r="C10" s="35" t="s">
        <v>110</v>
      </c>
      <c r="D10" s="49"/>
      <c r="E10" s="38"/>
      <c r="F10" s="49"/>
      <c r="G10" s="49"/>
    </row>
    <row r="11" ht="23" customHeight="true" spans="1:7">
      <c r="A11" s="34" t="s">
        <v>111</v>
      </c>
      <c r="B11" s="35" t="s">
        <v>105</v>
      </c>
      <c r="C11" s="35" t="s">
        <v>112</v>
      </c>
      <c r="D11" s="49"/>
      <c r="E11" s="36" t="s">
        <v>28</v>
      </c>
      <c r="F11" s="49"/>
      <c r="G11" s="49"/>
    </row>
    <row r="12" customFormat="true" spans="1:7">
      <c r="A12" s="39" t="s">
        <v>221</v>
      </c>
      <c r="B12" s="40"/>
      <c r="C12" s="40"/>
      <c r="D12" s="40"/>
      <c r="E12" s="40"/>
      <c r="F12" s="40"/>
      <c r="G12" s="40"/>
    </row>
    <row r="14" spans="1:5">
      <c r="A14" s="41" t="s">
        <v>220</v>
      </c>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spans="1:5">
      <c r="A19" s="41"/>
      <c r="B19" s="41"/>
      <c r="C19" s="41"/>
      <c r="D19" s="41"/>
      <c r="E19" s="41"/>
    </row>
    <row r="20" ht="28" customHeight="true" spans="1:5">
      <c r="A20" s="41"/>
      <c r="B20" s="41"/>
      <c r="C20" s="41"/>
      <c r="D20" s="41"/>
      <c r="E20" s="41"/>
    </row>
  </sheetData>
  <mergeCells count="10">
    <mergeCell ref="A1:G1"/>
    <mergeCell ref="B2:D2"/>
    <mergeCell ref="F2:G2"/>
    <mergeCell ref="B3:D3"/>
    <mergeCell ref="F3:G3"/>
    <mergeCell ref="B4:D4"/>
    <mergeCell ref="F4:G4"/>
    <mergeCell ref="B5:D5"/>
    <mergeCell ref="F5:G5"/>
    <mergeCell ref="A14:E20"/>
  </mergeCells>
  <dataValidations count="2">
    <dataValidation type="list" allowBlank="1" showInputMessage="1" showErrorMessage="1" sqref="G8:G11">
      <formula1>"公开数据,非公开数据"</formula1>
    </dataValidation>
    <dataValidation type="list" allowBlank="1" showInputMessage="1" showErrorMessage="1" sqref="F8:F11">
      <formula1>"快报数（1-12月份数据）,定报数（年度定报数）,行政记录,测算数据,其他"</formula1>
    </dataValidation>
  </dataValidation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E25" sqref="E25"/>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120</v>
      </c>
      <c r="B8" s="35" t="s">
        <v>75</v>
      </c>
      <c r="C8" s="35" t="s">
        <v>121</v>
      </c>
      <c r="D8" s="36" t="s">
        <v>27</v>
      </c>
      <c r="E8" s="36" t="s">
        <v>27</v>
      </c>
      <c r="F8" s="49"/>
      <c r="G8" s="49"/>
    </row>
    <row r="9" spans="1:7">
      <c r="A9" s="39" t="s">
        <v>221</v>
      </c>
      <c r="B9" s="40"/>
      <c r="C9" s="40"/>
      <c r="D9" s="40"/>
      <c r="E9" s="40"/>
      <c r="F9" s="40"/>
      <c r="G9" s="40"/>
    </row>
    <row r="11" spans="1:5">
      <c r="A11" s="50" t="s">
        <v>223</v>
      </c>
      <c r="B11" s="41"/>
      <c r="C11" s="41"/>
      <c r="D11" s="41"/>
      <c r="E11" s="41"/>
    </row>
    <row r="12" spans="1:5">
      <c r="A12" s="41"/>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ht="36" customHeight="true" spans="1:5">
      <c r="A17" s="41"/>
      <c r="B17" s="41"/>
      <c r="C17" s="41"/>
      <c r="D17" s="41"/>
      <c r="E17" s="41"/>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27" sqref="D27"/>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122</v>
      </c>
      <c r="B8" s="35" t="s">
        <v>75</v>
      </c>
      <c r="C8" s="35" t="s">
        <v>123</v>
      </c>
      <c r="D8" s="36" t="s">
        <v>27</v>
      </c>
      <c r="E8" s="36" t="s">
        <v>28</v>
      </c>
      <c r="F8" s="49"/>
      <c r="G8" s="49"/>
    </row>
    <row r="9" ht="23" customHeight="true" spans="1:7">
      <c r="A9" s="34" t="s">
        <v>166</v>
      </c>
      <c r="B9" s="35" t="s">
        <v>149</v>
      </c>
      <c r="C9" s="35" t="s">
        <v>167</v>
      </c>
      <c r="D9" s="38"/>
      <c r="E9" s="38"/>
      <c r="F9" s="49"/>
      <c r="G9" s="49"/>
    </row>
    <row r="10" ht="23" customHeight="true" spans="1:7">
      <c r="A10" s="34" t="s">
        <v>168</v>
      </c>
      <c r="B10" s="35" t="s">
        <v>169</v>
      </c>
      <c r="C10" s="35" t="s">
        <v>170</v>
      </c>
      <c r="D10" s="38"/>
      <c r="E10" s="38"/>
      <c r="F10" s="49"/>
      <c r="G10" s="49"/>
    </row>
    <row r="11" ht="22" customHeight="true" spans="1:7">
      <c r="A11" s="34" t="s">
        <v>173</v>
      </c>
      <c r="B11" s="35" t="s">
        <v>43</v>
      </c>
      <c r="C11" s="35" t="s">
        <v>174</v>
      </c>
      <c r="D11" s="36"/>
      <c r="E11" s="36"/>
      <c r="F11" s="49"/>
      <c r="G11" s="49"/>
    </row>
    <row r="12" ht="22" customHeight="true" spans="1:7">
      <c r="A12" s="34" t="s">
        <v>215</v>
      </c>
      <c r="B12" s="35" t="s">
        <v>98</v>
      </c>
      <c r="C12" s="35" t="s">
        <v>216</v>
      </c>
      <c r="D12" s="38"/>
      <c r="E12" s="38"/>
      <c r="F12" s="49"/>
      <c r="G12" s="49"/>
    </row>
    <row r="13" ht="22" customHeight="true" spans="1:7">
      <c r="A13" s="51" t="s">
        <v>217</v>
      </c>
      <c r="B13" s="32" t="s">
        <v>75</v>
      </c>
      <c r="C13" s="32" t="s">
        <v>218</v>
      </c>
      <c r="D13" s="47" t="s">
        <v>27</v>
      </c>
      <c r="E13" s="47" t="s">
        <v>27</v>
      </c>
      <c r="F13" s="49"/>
      <c r="G13" s="49"/>
    </row>
    <row r="14" customFormat="true" spans="1:7">
      <c r="A14" s="39" t="s">
        <v>221</v>
      </c>
      <c r="B14" s="40"/>
      <c r="C14" s="40"/>
      <c r="D14" s="40"/>
      <c r="E14" s="40"/>
      <c r="F14" s="40"/>
      <c r="G14" s="40"/>
    </row>
    <row r="16" spans="1:5">
      <c r="A16" s="50" t="s">
        <v>224</v>
      </c>
      <c r="B16" s="41"/>
      <c r="C16" s="41"/>
      <c r="D16" s="41"/>
      <c r="E16" s="41"/>
    </row>
    <row r="17" spans="1:5">
      <c r="A17" s="41"/>
      <c r="B17" s="41"/>
      <c r="C17" s="41"/>
      <c r="D17" s="41"/>
      <c r="E17" s="41"/>
    </row>
    <row r="18" spans="1:5">
      <c r="A18" s="41"/>
      <c r="B18" s="41"/>
      <c r="C18" s="41"/>
      <c r="D18" s="41"/>
      <c r="E18" s="41"/>
    </row>
    <row r="19" spans="1:5">
      <c r="A19" s="41"/>
      <c r="B19" s="41"/>
      <c r="C19" s="41"/>
      <c r="D19" s="41"/>
      <c r="E19" s="41"/>
    </row>
    <row r="20" spans="1:5">
      <c r="A20" s="41"/>
      <c r="B20" s="41"/>
      <c r="C20" s="41"/>
      <c r="D20" s="41"/>
      <c r="E20" s="41"/>
    </row>
    <row r="21" spans="1:5">
      <c r="A21" s="41"/>
      <c r="B21" s="41"/>
      <c r="C21" s="41"/>
      <c r="D21" s="41"/>
      <c r="E21" s="41"/>
    </row>
    <row r="22" ht="75" customHeight="true" spans="1:5">
      <c r="A22" s="41"/>
      <c r="B22" s="41"/>
      <c r="C22" s="41"/>
      <c r="D22" s="41"/>
      <c r="E22" s="41"/>
    </row>
  </sheetData>
  <mergeCells count="10">
    <mergeCell ref="A1:G1"/>
    <mergeCell ref="B2:D2"/>
    <mergeCell ref="F2:G2"/>
    <mergeCell ref="B3:D3"/>
    <mergeCell ref="F3:G3"/>
    <mergeCell ref="B4:D4"/>
    <mergeCell ref="F4:G4"/>
    <mergeCell ref="B5:D5"/>
    <mergeCell ref="F5:G5"/>
    <mergeCell ref="A16:E22"/>
  </mergeCells>
  <dataValidations count="2">
    <dataValidation type="list" allowBlank="1" showInputMessage="1" showErrorMessage="1" sqref="G8 G11 G9:G10 G12:G13">
      <formula1>"公开数据,非公开数据"</formula1>
    </dataValidation>
    <dataValidation type="list" allowBlank="1" showInputMessage="1" showErrorMessage="1" sqref="F8 F11 F9:F10 F12:F13">
      <formula1>"快报数（1-12月份数据）,定报数（年度定报数）,行政记录,测算数据,其他"</formula1>
    </dataValidation>
  </dataValidation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A11" sqref="A11:G11"/>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127</v>
      </c>
      <c r="B8" s="35" t="s">
        <v>128</v>
      </c>
      <c r="C8" s="35" t="s">
        <v>129</v>
      </c>
      <c r="D8" s="38"/>
      <c r="E8" s="38"/>
      <c r="F8" s="49"/>
      <c r="G8" s="49"/>
    </row>
    <row r="9" ht="23" customHeight="true" spans="1:7">
      <c r="A9" s="34" t="s">
        <v>130</v>
      </c>
      <c r="B9" s="35" t="s">
        <v>128</v>
      </c>
      <c r="C9" s="35" t="s">
        <v>131</v>
      </c>
      <c r="D9" s="38"/>
      <c r="E9" s="38"/>
      <c r="F9" s="49"/>
      <c r="G9" s="49"/>
    </row>
    <row r="10" ht="23" customHeight="true" spans="1:7">
      <c r="A10" s="34" t="s">
        <v>132</v>
      </c>
      <c r="B10" s="35" t="s">
        <v>43</v>
      </c>
      <c r="C10" s="35" t="s">
        <v>133</v>
      </c>
      <c r="D10" s="38"/>
      <c r="E10" s="38"/>
      <c r="F10" s="49"/>
      <c r="G10" s="49"/>
    </row>
    <row r="11" customFormat="true" spans="1:7">
      <c r="A11" s="39" t="s">
        <v>221</v>
      </c>
      <c r="B11" s="40"/>
      <c r="C11" s="40"/>
      <c r="D11" s="40"/>
      <c r="E11" s="40"/>
      <c r="F11" s="40"/>
      <c r="G11" s="40"/>
    </row>
    <row r="13" spans="1:5">
      <c r="A13" s="41" t="s">
        <v>220</v>
      </c>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ht="28" customHeight="true" spans="1:5">
      <c r="A19" s="41"/>
      <c r="B19" s="41"/>
      <c r="C19" s="41"/>
      <c r="D19" s="41"/>
      <c r="E19" s="41"/>
    </row>
  </sheetData>
  <mergeCells count="10">
    <mergeCell ref="A1:G1"/>
    <mergeCell ref="B2:D2"/>
    <mergeCell ref="F2:G2"/>
    <mergeCell ref="B3:D3"/>
    <mergeCell ref="F3:G3"/>
    <mergeCell ref="B4:D4"/>
    <mergeCell ref="F4:G4"/>
    <mergeCell ref="B5:D5"/>
    <mergeCell ref="F5:G5"/>
    <mergeCell ref="A13:E19"/>
  </mergeCells>
  <dataValidations count="2">
    <dataValidation type="list" allowBlank="1" showInputMessage="1" showErrorMessage="1" sqref="G8:G10">
      <formula1>"公开数据,非公开数据"</formula1>
    </dataValidation>
    <dataValidation type="list" allowBlank="1" showInputMessage="1" showErrorMessage="1" sqref="F8:F10">
      <formula1>"快报数（1-12月份数据）,定报数（年度定报数）,行政记录,测算数据,其他"</formula1>
    </dataValidation>
  </dataValidation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A10" sqref="A10:G10"/>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138</v>
      </c>
      <c r="B8" s="35" t="s">
        <v>105</v>
      </c>
      <c r="C8" s="35" t="s">
        <v>139</v>
      </c>
      <c r="D8" s="38"/>
      <c r="E8" s="38"/>
      <c r="F8" s="49"/>
      <c r="G8" s="49"/>
    </row>
    <row r="9" ht="23" customHeight="true" spans="1:7">
      <c r="A9" s="34" t="s">
        <v>156</v>
      </c>
      <c r="B9" s="35" t="s">
        <v>105</v>
      </c>
      <c r="C9" s="35" t="s">
        <v>157</v>
      </c>
      <c r="D9" s="38"/>
      <c r="E9" s="38"/>
      <c r="F9" s="49"/>
      <c r="G9" s="49"/>
    </row>
    <row r="10" customFormat="true" spans="1:7">
      <c r="A10" s="39" t="s">
        <v>221</v>
      </c>
      <c r="B10" s="40"/>
      <c r="C10" s="40"/>
      <c r="D10" s="40"/>
      <c r="E10" s="40"/>
      <c r="F10" s="40"/>
      <c r="G10" s="40"/>
    </row>
    <row r="12" spans="1:5">
      <c r="A12" s="41" t="s">
        <v>220</v>
      </c>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ht="28" customHeight="true" spans="1:5">
      <c r="A18" s="41"/>
      <c r="B18" s="41"/>
      <c r="C18" s="41"/>
      <c r="D18" s="41"/>
      <c r="E18" s="41"/>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 G9">
      <formula1>"公开数据,非公开数据"</formula1>
    </dataValidation>
    <dataValidation type="list" allowBlank="1" showInputMessage="1" showErrorMessage="1" sqref="F8 F9">
      <formula1>"快报数（1-12月份数据）,定报数（年度定报数）,行政记录,测算数据,其他"</formula1>
    </dataValidation>
  </dataValidation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A24" sqref="A24"/>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140</v>
      </c>
      <c r="B8" s="35" t="s">
        <v>75</v>
      </c>
      <c r="C8" s="35" t="s">
        <v>141</v>
      </c>
      <c r="D8" s="36" t="s">
        <v>27</v>
      </c>
      <c r="E8" s="36" t="s">
        <v>27</v>
      </c>
      <c r="F8" s="49"/>
      <c r="G8" s="49"/>
    </row>
    <row r="9" customFormat="true" spans="1:7">
      <c r="A9" s="39" t="s">
        <v>221</v>
      </c>
      <c r="B9" s="40"/>
      <c r="C9" s="40"/>
      <c r="D9" s="40"/>
      <c r="E9" s="40"/>
      <c r="F9" s="40"/>
      <c r="G9" s="40"/>
    </row>
    <row r="11" spans="1:5">
      <c r="A11" s="50" t="s">
        <v>225</v>
      </c>
      <c r="B11" s="41"/>
      <c r="C11" s="41"/>
      <c r="D11" s="41"/>
      <c r="E11" s="41"/>
    </row>
    <row r="12" spans="1:5">
      <c r="A12" s="41"/>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ht="45" customHeight="true" spans="1:5">
      <c r="A17" s="41"/>
      <c r="B17" s="41"/>
      <c r="C17" s="41"/>
      <c r="D17" s="41"/>
      <c r="E17" s="41"/>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A10" sqref="A10:G10"/>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145</v>
      </c>
      <c r="B8" s="35" t="s">
        <v>146</v>
      </c>
      <c r="C8" s="35" t="s">
        <v>147</v>
      </c>
      <c r="D8" s="38"/>
      <c r="E8" s="38"/>
      <c r="F8" s="49"/>
      <c r="G8" s="49"/>
    </row>
    <row r="9" ht="23" customHeight="true" spans="1:7">
      <c r="A9" s="34" t="s">
        <v>148</v>
      </c>
      <c r="B9" s="35" t="s">
        <v>149</v>
      </c>
      <c r="C9" s="35" t="s">
        <v>150</v>
      </c>
      <c r="D9" s="38"/>
      <c r="E9" s="38"/>
      <c r="F9" s="49"/>
      <c r="G9" s="49"/>
    </row>
    <row r="10" customFormat="true" spans="1:7">
      <c r="A10" s="39" t="s">
        <v>221</v>
      </c>
      <c r="B10" s="40"/>
      <c r="C10" s="40"/>
      <c r="D10" s="40"/>
      <c r="E10" s="40"/>
      <c r="F10" s="40"/>
      <c r="G10" s="40"/>
    </row>
    <row r="12" spans="1:5">
      <c r="A12" s="41" t="s">
        <v>220</v>
      </c>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ht="28" customHeight="true" spans="1:5">
      <c r="A18" s="41"/>
      <c r="B18" s="41"/>
      <c r="C18" s="41"/>
      <c r="D18" s="41"/>
      <c r="E18" s="41"/>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A10" sqref="A10:G10"/>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151</v>
      </c>
      <c r="B8" s="35" t="s">
        <v>64</v>
      </c>
      <c r="C8" s="35" t="s">
        <v>152</v>
      </c>
      <c r="D8" s="38"/>
      <c r="E8" s="38"/>
      <c r="F8" s="49"/>
      <c r="G8" s="49"/>
    </row>
    <row r="9" ht="23" customHeight="true" spans="1:7">
      <c r="A9" s="34" t="s">
        <v>153</v>
      </c>
      <c r="B9" s="35" t="s">
        <v>154</v>
      </c>
      <c r="C9" s="35" t="s">
        <v>155</v>
      </c>
      <c r="D9" s="38"/>
      <c r="E9" s="38"/>
      <c r="F9" s="49"/>
      <c r="G9" s="49"/>
    </row>
    <row r="10" customFormat="true" spans="1:7">
      <c r="A10" s="39" t="s">
        <v>221</v>
      </c>
      <c r="B10" s="40"/>
      <c r="C10" s="40"/>
      <c r="D10" s="40"/>
      <c r="E10" s="40"/>
      <c r="F10" s="40"/>
      <c r="G10" s="40"/>
    </row>
    <row r="12" spans="1:5">
      <c r="A12" s="41" t="s">
        <v>220</v>
      </c>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ht="28" customHeight="true" spans="1:5">
      <c r="A18" s="41"/>
      <c r="B18" s="41"/>
      <c r="C18" s="41"/>
      <c r="D18" s="41"/>
      <c r="E18" s="41"/>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4"/>
  <sheetViews>
    <sheetView workbookViewId="0">
      <selection activeCell="E26" sqref="E26"/>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46</v>
      </c>
      <c r="B8" s="54" t="s">
        <v>43</v>
      </c>
      <c r="C8" s="54" t="s">
        <v>47</v>
      </c>
      <c r="D8" s="49"/>
      <c r="E8" s="56"/>
      <c r="F8" s="49"/>
      <c r="G8" s="49"/>
    </row>
    <row r="9" s="52" customFormat="true" ht="21" customHeight="true" spans="1:7">
      <c r="A9" s="55" t="s">
        <v>48</v>
      </c>
      <c r="B9" s="54"/>
      <c r="C9" s="54"/>
      <c r="D9" s="49"/>
      <c r="E9" s="56"/>
      <c r="F9" s="49"/>
      <c r="G9" s="49"/>
    </row>
    <row r="10" ht="23" customHeight="true" spans="1:7">
      <c r="A10" s="34" t="s">
        <v>94</v>
      </c>
      <c r="B10" s="35" t="s">
        <v>95</v>
      </c>
      <c r="C10" s="35" t="s">
        <v>96</v>
      </c>
      <c r="D10" s="49"/>
      <c r="E10" s="38"/>
      <c r="F10" s="49"/>
      <c r="G10" s="49"/>
    </row>
    <row r="11" ht="23" customHeight="true" spans="1:7">
      <c r="A11" s="34" t="s">
        <v>97</v>
      </c>
      <c r="B11" s="35" t="s">
        <v>98</v>
      </c>
      <c r="C11" s="35" t="s">
        <v>99</v>
      </c>
      <c r="D11" s="49"/>
      <c r="E11" s="38"/>
      <c r="F11" s="49"/>
      <c r="G11" s="49"/>
    </row>
    <row r="12" ht="23" customHeight="true" spans="1:7">
      <c r="A12" s="34" t="s">
        <v>100</v>
      </c>
      <c r="B12" s="35" t="s">
        <v>43</v>
      </c>
      <c r="C12" s="35" t="s">
        <v>101</v>
      </c>
      <c r="D12" s="49"/>
      <c r="E12" s="38"/>
      <c r="F12" s="49"/>
      <c r="G12" s="49"/>
    </row>
    <row r="13" ht="23" customHeight="true" spans="1:7">
      <c r="A13" s="34" t="s">
        <v>104</v>
      </c>
      <c r="B13" s="35" t="s">
        <v>105</v>
      </c>
      <c r="C13" s="35" t="s">
        <v>106</v>
      </c>
      <c r="D13" s="49"/>
      <c r="E13" s="38"/>
      <c r="F13" s="49"/>
      <c r="G13" s="49"/>
    </row>
    <row r="14" ht="23" customHeight="true" spans="1:7">
      <c r="A14" s="34" t="s">
        <v>107</v>
      </c>
      <c r="B14" s="35" t="s">
        <v>105</v>
      </c>
      <c r="C14" s="35" t="s">
        <v>108</v>
      </c>
      <c r="D14" s="49"/>
      <c r="E14" s="38"/>
      <c r="F14" s="49"/>
      <c r="G14" s="49"/>
    </row>
    <row r="15" ht="23" customHeight="true" spans="1:7">
      <c r="A15" s="34" t="s">
        <v>109</v>
      </c>
      <c r="B15" s="35" t="s">
        <v>105</v>
      </c>
      <c r="C15" s="35" t="s">
        <v>110</v>
      </c>
      <c r="D15" s="49"/>
      <c r="E15" s="38"/>
      <c r="F15" s="49"/>
      <c r="G15" s="49"/>
    </row>
    <row r="16" ht="23" customHeight="true" spans="1:7">
      <c r="A16" s="34" t="s">
        <v>111</v>
      </c>
      <c r="B16" s="35" t="s">
        <v>105</v>
      </c>
      <c r="C16" s="35" t="s">
        <v>112</v>
      </c>
      <c r="D16" s="49"/>
      <c r="E16" s="36" t="s">
        <v>28</v>
      </c>
      <c r="F16" s="49"/>
      <c r="G16" s="49"/>
    </row>
    <row r="17" ht="23" customHeight="true" spans="1:7">
      <c r="A17" s="34" t="s">
        <v>120</v>
      </c>
      <c r="B17" s="35" t="s">
        <v>75</v>
      </c>
      <c r="C17" s="35" t="s">
        <v>121</v>
      </c>
      <c r="D17" s="36" t="s">
        <v>27</v>
      </c>
      <c r="E17" s="36" t="s">
        <v>27</v>
      </c>
      <c r="F17" s="49"/>
      <c r="G17" s="49"/>
    </row>
    <row r="18" ht="23" customHeight="true" spans="1:7">
      <c r="A18" s="34" t="s">
        <v>122</v>
      </c>
      <c r="B18" s="35" t="s">
        <v>75</v>
      </c>
      <c r="C18" s="35" t="s">
        <v>123</v>
      </c>
      <c r="D18" s="36" t="s">
        <v>27</v>
      </c>
      <c r="E18" s="36" t="s">
        <v>28</v>
      </c>
      <c r="F18" s="49"/>
      <c r="G18" s="49"/>
    </row>
    <row r="19" ht="23" customHeight="true" spans="1:7">
      <c r="A19" s="34" t="s">
        <v>127</v>
      </c>
      <c r="B19" s="35" t="s">
        <v>128</v>
      </c>
      <c r="C19" s="35" t="s">
        <v>129</v>
      </c>
      <c r="D19" s="38"/>
      <c r="E19" s="38"/>
      <c r="F19" s="49"/>
      <c r="G19" s="49"/>
    </row>
    <row r="20" ht="23" customHeight="true" spans="1:7">
      <c r="A20" s="34" t="s">
        <v>130</v>
      </c>
      <c r="B20" s="35" t="s">
        <v>128</v>
      </c>
      <c r="C20" s="35" t="s">
        <v>131</v>
      </c>
      <c r="D20" s="38"/>
      <c r="E20" s="38"/>
      <c r="F20" s="49"/>
      <c r="G20" s="49"/>
    </row>
    <row r="21" ht="23" customHeight="true" spans="1:7">
      <c r="A21" s="34" t="s">
        <v>132</v>
      </c>
      <c r="B21" s="35" t="s">
        <v>43</v>
      </c>
      <c r="C21" s="35" t="s">
        <v>133</v>
      </c>
      <c r="D21" s="38"/>
      <c r="E21" s="38"/>
      <c r="F21" s="49"/>
      <c r="G21" s="49"/>
    </row>
    <row r="22" ht="23" customHeight="true" spans="1:7">
      <c r="A22" s="34" t="s">
        <v>138</v>
      </c>
      <c r="B22" s="35" t="s">
        <v>105</v>
      </c>
      <c r="C22" s="35" t="s">
        <v>139</v>
      </c>
      <c r="D22" s="38"/>
      <c r="E22" s="38"/>
      <c r="F22" s="49"/>
      <c r="G22" s="49"/>
    </row>
    <row r="23" ht="23" customHeight="true" spans="1:7">
      <c r="A23" s="34" t="s">
        <v>140</v>
      </c>
      <c r="B23" s="35" t="s">
        <v>75</v>
      </c>
      <c r="C23" s="35" t="s">
        <v>141</v>
      </c>
      <c r="D23" s="36" t="s">
        <v>27</v>
      </c>
      <c r="E23" s="36" t="s">
        <v>27</v>
      </c>
      <c r="F23" s="49"/>
      <c r="G23" s="49"/>
    </row>
    <row r="24" ht="23" customHeight="true" spans="1:7">
      <c r="A24" s="34" t="s">
        <v>145</v>
      </c>
      <c r="B24" s="35" t="s">
        <v>146</v>
      </c>
      <c r="C24" s="35" t="s">
        <v>147</v>
      </c>
      <c r="D24" s="38"/>
      <c r="E24" s="38"/>
      <c r="F24" s="49"/>
      <c r="G24" s="49"/>
    </row>
    <row r="25" ht="23" customHeight="true" spans="1:7">
      <c r="A25" s="34" t="s">
        <v>148</v>
      </c>
      <c r="B25" s="35" t="s">
        <v>149</v>
      </c>
      <c r="C25" s="35" t="s">
        <v>150</v>
      </c>
      <c r="D25" s="38"/>
      <c r="E25" s="38"/>
      <c r="F25" s="49"/>
      <c r="G25" s="49"/>
    </row>
    <row r="26" ht="23" customHeight="true" spans="1:7">
      <c r="A26" s="34" t="s">
        <v>151</v>
      </c>
      <c r="B26" s="35" t="s">
        <v>64</v>
      </c>
      <c r="C26" s="35" t="s">
        <v>152</v>
      </c>
      <c r="D26" s="38"/>
      <c r="E26" s="38"/>
      <c r="F26" s="49"/>
      <c r="G26" s="49"/>
    </row>
    <row r="27" ht="23" customHeight="true" spans="1:7">
      <c r="A27" s="34" t="s">
        <v>153</v>
      </c>
      <c r="B27" s="35" t="s">
        <v>154</v>
      </c>
      <c r="C27" s="35" t="s">
        <v>155</v>
      </c>
      <c r="D27" s="38"/>
      <c r="E27" s="38"/>
      <c r="F27" s="49"/>
      <c r="G27" s="49"/>
    </row>
    <row r="28" ht="23" customHeight="true" spans="1:7">
      <c r="A28" s="34" t="s">
        <v>156</v>
      </c>
      <c r="B28" s="35" t="s">
        <v>105</v>
      </c>
      <c r="C28" s="35" t="s">
        <v>157</v>
      </c>
      <c r="D28" s="38"/>
      <c r="E28" s="38"/>
      <c r="F28" s="49"/>
      <c r="G28" s="49"/>
    </row>
    <row r="29" ht="23" customHeight="true" spans="1:7">
      <c r="A29" s="34" t="s">
        <v>158</v>
      </c>
      <c r="B29" s="35" t="s">
        <v>159</v>
      </c>
      <c r="C29" s="35" t="s">
        <v>160</v>
      </c>
      <c r="D29" s="38"/>
      <c r="E29" s="38"/>
      <c r="F29" s="49"/>
      <c r="G29" s="49"/>
    </row>
    <row r="30" ht="23" customHeight="true" spans="1:7">
      <c r="A30" s="34" t="s">
        <v>161</v>
      </c>
      <c r="B30" s="35" t="s">
        <v>162</v>
      </c>
      <c r="C30" s="35" t="s">
        <v>163</v>
      </c>
      <c r="D30" s="38"/>
      <c r="E30" s="38"/>
      <c r="F30" s="49"/>
      <c r="G30" s="49"/>
    </row>
    <row r="31" ht="23" customHeight="true" spans="1:7">
      <c r="A31" s="34" t="s">
        <v>164</v>
      </c>
      <c r="B31" s="35" t="s">
        <v>64</v>
      </c>
      <c r="C31" s="35" t="s">
        <v>165</v>
      </c>
      <c r="D31" s="38"/>
      <c r="E31" s="38"/>
      <c r="F31" s="49"/>
      <c r="G31" s="49"/>
    </row>
    <row r="32" ht="23" customHeight="true" spans="1:7">
      <c r="A32" s="34" t="s">
        <v>166</v>
      </c>
      <c r="B32" s="35" t="s">
        <v>149</v>
      </c>
      <c r="C32" s="35" t="s">
        <v>167</v>
      </c>
      <c r="D32" s="38"/>
      <c r="E32" s="38"/>
      <c r="F32" s="49"/>
      <c r="G32" s="49"/>
    </row>
    <row r="33" ht="23" customHeight="true" spans="1:7">
      <c r="A33" s="34" t="s">
        <v>168</v>
      </c>
      <c r="B33" s="35" t="s">
        <v>169</v>
      </c>
      <c r="C33" s="35" t="s">
        <v>170</v>
      </c>
      <c r="D33" s="38"/>
      <c r="E33" s="38"/>
      <c r="F33" s="49"/>
      <c r="G33" s="49"/>
    </row>
    <row r="34" ht="22" customHeight="true" spans="1:7">
      <c r="A34" s="34" t="s">
        <v>173</v>
      </c>
      <c r="B34" s="35" t="s">
        <v>43</v>
      </c>
      <c r="C34" s="35" t="s">
        <v>174</v>
      </c>
      <c r="D34" s="36"/>
      <c r="E34" s="36"/>
      <c r="F34" s="49"/>
      <c r="G34" s="49"/>
    </row>
    <row r="35" ht="22" customHeight="true" spans="1:7">
      <c r="A35" s="34" t="s">
        <v>175</v>
      </c>
      <c r="B35" s="35" t="s">
        <v>64</v>
      </c>
      <c r="C35" s="35" t="s">
        <v>176</v>
      </c>
      <c r="D35" s="36"/>
      <c r="E35" s="36"/>
      <c r="F35" s="49"/>
      <c r="G35" s="49"/>
    </row>
    <row r="36" ht="22" customHeight="true" spans="1:7">
      <c r="A36" s="34" t="s">
        <v>177</v>
      </c>
      <c r="B36" s="35" t="s">
        <v>178</v>
      </c>
      <c r="C36" s="35" t="s">
        <v>179</v>
      </c>
      <c r="D36" s="36"/>
      <c r="E36" s="36"/>
      <c r="F36" s="49"/>
      <c r="G36" s="49"/>
    </row>
    <row r="37" ht="22" customHeight="true" spans="1:7">
      <c r="A37" s="34" t="s">
        <v>180</v>
      </c>
      <c r="B37" s="35" t="s">
        <v>64</v>
      </c>
      <c r="C37" s="35" t="s">
        <v>181</v>
      </c>
      <c r="D37" s="36"/>
      <c r="E37" s="36"/>
      <c r="F37" s="49"/>
      <c r="G37" s="49"/>
    </row>
    <row r="38" ht="22" customHeight="true" spans="1:7">
      <c r="A38" s="34" t="s">
        <v>182</v>
      </c>
      <c r="B38" s="35" t="s">
        <v>75</v>
      </c>
      <c r="C38" s="35" t="s">
        <v>183</v>
      </c>
      <c r="D38" s="36" t="s">
        <v>77</v>
      </c>
      <c r="E38" s="36" t="s">
        <v>28</v>
      </c>
      <c r="F38" s="49"/>
      <c r="G38" s="49"/>
    </row>
    <row r="39" ht="22" customHeight="true" spans="1:7">
      <c r="A39" s="34" t="s">
        <v>184</v>
      </c>
      <c r="B39" s="35" t="s">
        <v>75</v>
      </c>
      <c r="C39" s="35" t="s">
        <v>185</v>
      </c>
      <c r="D39" s="36" t="s">
        <v>27</v>
      </c>
      <c r="E39" s="36" t="s">
        <v>28</v>
      </c>
      <c r="F39" s="49"/>
      <c r="G39" s="49"/>
    </row>
    <row r="40" ht="22" customHeight="true" spans="1:7">
      <c r="A40" s="34" t="s">
        <v>186</v>
      </c>
      <c r="B40" s="35" t="s">
        <v>162</v>
      </c>
      <c r="C40" s="35" t="s">
        <v>187</v>
      </c>
      <c r="D40" s="38"/>
      <c r="E40" s="38"/>
      <c r="F40" s="49"/>
      <c r="G40" s="49"/>
    </row>
    <row r="41" ht="22" customHeight="true" spans="1:7">
      <c r="A41" s="34" t="s">
        <v>188</v>
      </c>
      <c r="B41" s="35" t="s">
        <v>43</v>
      </c>
      <c r="C41" s="35" t="s">
        <v>189</v>
      </c>
      <c r="D41" s="38"/>
      <c r="E41" s="38"/>
      <c r="F41" s="49"/>
      <c r="G41" s="49"/>
    </row>
    <row r="42" ht="22" customHeight="true" spans="1:7">
      <c r="A42" s="34" t="s">
        <v>190</v>
      </c>
      <c r="B42" s="35" t="s">
        <v>162</v>
      </c>
      <c r="C42" s="35" t="s">
        <v>191</v>
      </c>
      <c r="D42" s="38"/>
      <c r="E42" s="38"/>
      <c r="F42" s="49"/>
      <c r="G42" s="49"/>
    </row>
    <row r="43" ht="22" customHeight="true" spans="1:7">
      <c r="A43" s="34" t="s">
        <v>192</v>
      </c>
      <c r="B43" s="35" t="s">
        <v>43</v>
      </c>
      <c r="C43" s="35" t="s">
        <v>193</v>
      </c>
      <c r="D43" s="38"/>
      <c r="E43" s="38"/>
      <c r="F43" s="49"/>
      <c r="G43" s="49"/>
    </row>
    <row r="44" ht="22" customHeight="true" spans="1:7">
      <c r="A44" s="34" t="s">
        <v>194</v>
      </c>
      <c r="B44" s="35" t="s">
        <v>162</v>
      </c>
      <c r="C44" s="35" t="s">
        <v>195</v>
      </c>
      <c r="D44" s="38"/>
      <c r="E44" s="38"/>
      <c r="F44" s="49"/>
      <c r="G44" s="49"/>
    </row>
    <row r="45" ht="22" customHeight="true" spans="1:7">
      <c r="A45" s="34" t="s">
        <v>196</v>
      </c>
      <c r="B45" s="35" t="s">
        <v>197</v>
      </c>
      <c r="C45" s="35" t="s">
        <v>198</v>
      </c>
      <c r="D45" s="38"/>
      <c r="E45" s="38"/>
      <c r="F45" s="49"/>
      <c r="G45" s="49"/>
    </row>
    <row r="46" ht="22" customHeight="true" spans="1:7">
      <c r="A46" s="34" t="s">
        <v>199</v>
      </c>
      <c r="B46" s="35" t="s">
        <v>75</v>
      </c>
      <c r="C46" s="35" t="s">
        <v>200</v>
      </c>
      <c r="D46" s="36" t="s">
        <v>27</v>
      </c>
      <c r="E46" s="36" t="s">
        <v>27</v>
      </c>
      <c r="F46" s="49"/>
      <c r="G46" s="49"/>
    </row>
    <row r="47" ht="22" customHeight="true" spans="1:7">
      <c r="A47" s="34" t="s">
        <v>201</v>
      </c>
      <c r="B47" s="35" t="s">
        <v>162</v>
      </c>
      <c r="C47" s="35" t="s">
        <v>202</v>
      </c>
      <c r="D47" s="38"/>
      <c r="E47" s="38"/>
      <c r="F47" s="49"/>
      <c r="G47" s="49"/>
    </row>
    <row r="48" ht="22" customHeight="true" spans="1:7">
      <c r="A48" s="34" t="s">
        <v>203</v>
      </c>
      <c r="B48" s="35" t="s">
        <v>162</v>
      </c>
      <c r="C48" s="35" t="s">
        <v>204</v>
      </c>
      <c r="D48" s="38"/>
      <c r="E48" s="38"/>
      <c r="F48" s="49"/>
      <c r="G48" s="49"/>
    </row>
    <row r="49" ht="22" customHeight="true" spans="1:7">
      <c r="A49" s="34" t="s">
        <v>205</v>
      </c>
      <c r="B49" s="35" t="s">
        <v>75</v>
      </c>
      <c r="C49" s="35" t="s">
        <v>206</v>
      </c>
      <c r="D49" s="36" t="s">
        <v>27</v>
      </c>
      <c r="E49" s="36" t="s">
        <v>27</v>
      </c>
      <c r="F49" s="48"/>
      <c r="G49" s="49"/>
    </row>
    <row r="50" ht="22" customHeight="true" spans="1:7">
      <c r="A50" s="37" t="s">
        <v>207</v>
      </c>
      <c r="B50" s="35"/>
      <c r="C50" s="35"/>
      <c r="D50" s="36"/>
      <c r="E50" s="36"/>
      <c r="F50" s="48"/>
      <c r="G50" s="49"/>
    </row>
    <row r="51" ht="22" customHeight="true" spans="1:7">
      <c r="A51" s="34" t="s">
        <v>208</v>
      </c>
      <c r="B51" s="35" t="s">
        <v>75</v>
      </c>
      <c r="C51" s="35" t="s">
        <v>209</v>
      </c>
      <c r="D51" s="36" t="s">
        <v>27</v>
      </c>
      <c r="E51" s="36" t="s">
        <v>27</v>
      </c>
      <c r="F51" s="49"/>
      <c r="G51" s="49"/>
    </row>
    <row r="52" ht="22" customHeight="true" spans="1:7">
      <c r="A52" s="34" t="s">
        <v>210</v>
      </c>
      <c r="B52" s="35" t="s">
        <v>211</v>
      </c>
      <c r="C52" s="35" t="s">
        <v>212</v>
      </c>
      <c r="D52" s="38"/>
      <c r="E52" s="38"/>
      <c r="F52" s="49"/>
      <c r="G52" s="49"/>
    </row>
    <row r="53" ht="22" customHeight="true" spans="1:7">
      <c r="A53" s="34" t="s">
        <v>213</v>
      </c>
      <c r="B53" s="35" t="s">
        <v>211</v>
      </c>
      <c r="C53" s="35" t="s">
        <v>214</v>
      </c>
      <c r="D53" s="38"/>
      <c r="E53" s="38"/>
      <c r="F53" s="49"/>
      <c r="G53" s="49"/>
    </row>
    <row r="54" ht="22" customHeight="true" spans="1:7">
      <c r="A54" s="34" t="s">
        <v>215</v>
      </c>
      <c r="B54" s="35" t="s">
        <v>98</v>
      </c>
      <c r="C54" s="35" t="s">
        <v>216</v>
      </c>
      <c r="D54" s="38"/>
      <c r="E54" s="38"/>
      <c r="F54" s="49"/>
      <c r="G54" s="49"/>
    </row>
    <row r="55" ht="22" customHeight="true" spans="1:7">
      <c r="A55" s="51" t="s">
        <v>217</v>
      </c>
      <c r="B55" s="32" t="s">
        <v>75</v>
      </c>
      <c r="C55" s="32" t="s">
        <v>218</v>
      </c>
      <c r="D55" s="47" t="s">
        <v>27</v>
      </c>
      <c r="E55" s="47" t="s">
        <v>27</v>
      </c>
      <c r="F55" s="49"/>
      <c r="G55" s="49"/>
    </row>
    <row r="56" spans="1:1">
      <c r="A56" s="73" t="s">
        <v>219</v>
      </c>
    </row>
    <row r="58" spans="1:5">
      <c r="A58" s="41" t="s">
        <v>220</v>
      </c>
      <c r="B58" s="41"/>
      <c r="C58" s="41"/>
      <c r="D58" s="41"/>
      <c r="E58" s="41"/>
    </row>
    <row r="59" spans="1:5">
      <c r="A59" s="41"/>
      <c r="B59" s="41"/>
      <c r="C59" s="41"/>
      <c r="D59" s="41"/>
      <c r="E59" s="41"/>
    </row>
    <row r="60" spans="1:5">
      <c r="A60" s="41"/>
      <c r="B60" s="41"/>
      <c r="C60" s="41"/>
      <c r="D60" s="41"/>
      <c r="E60" s="41"/>
    </row>
    <row r="61" spans="1:5">
      <c r="A61" s="41"/>
      <c r="B61" s="41"/>
      <c r="C61" s="41"/>
      <c r="D61" s="41"/>
      <c r="E61" s="41"/>
    </row>
    <row r="62" spans="1:5">
      <c r="A62" s="41"/>
      <c r="B62" s="41"/>
      <c r="C62" s="41"/>
      <c r="D62" s="41"/>
      <c r="E62" s="41"/>
    </row>
    <row r="63" spans="1:5">
      <c r="A63" s="41"/>
      <c r="B63" s="41"/>
      <c r="C63" s="41"/>
      <c r="D63" s="41"/>
      <c r="E63" s="41"/>
    </row>
    <row r="64" ht="28" customHeight="true" spans="1:5">
      <c r="A64" s="41"/>
      <c r="B64" s="41"/>
      <c r="C64" s="41"/>
      <c r="D64" s="41"/>
      <c r="E64" s="41"/>
    </row>
  </sheetData>
  <mergeCells count="17">
    <mergeCell ref="A1:G1"/>
    <mergeCell ref="B2:D2"/>
    <mergeCell ref="F2:G2"/>
    <mergeCell ref="B3:D3"/>
    <mergeCell ref="F3:G3"/>
    <mergeCell ref="B4:D4"/>
    <mergeCell ref="F4:G4"/>
    <mergeCell ref="B5:D5"/>
    <mergeCell ref="F5:G5"/>
    <mergeCell ref="B8:B9"/>
    <mergeCell ref="B49:B50"/>
    <mergeCell ref="C8:C9"/>
    <mergeCell ref="C49:C50"/>
    <mergeCell ref="D49:D50"/>
    <mergeCell ref="E49:E50"/>
    <mergeCell ref="F49:F50"/>
    <mergeCell ref="A58:E64"/>
  </mergeCells>
  <dataValidations count="2">
    <dataValidation type="list" allowBlank="1" showInputMessage="1" showErrorMessage="1" sqref="G8:G9 G10:G12 G13:G16 G17:G18 G19:G21 G22:G23 G24:G33 G34:G55">
      <formula1>"公开数据,非公开数据"</formula1>
    </dataValidation>
    <dataValidation type="list" allowBlank="1" showInputMessage="1" showErrorMessage="1" sqref="F8:F9 F10:F12 F13:F16 F17:F18 F19:F21 F22:F23 F24:F33 F34:F55">
      <formula1>"快报数（1-12月份数据）,定报数（年度定报数）,行政记录,测算数据,其他"</formula1>
    </dataValidation>
  </dataValidations>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D26" sqref="D26"/>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3" customHeight="true" spans="1:7">
      <c r="A8" s="34" t="s">
        <v>158</v>
      </c>
      <c r="B8" s="35" t="s">
        <v>159</v>
      </c>
      <c r="C8" s="35" t="s">
        <v>160</v>
      </c>
      <c r="D8" s="38"/>
      <c r="E8" s="38"/>
      <c r="F8" s="49"/>
      <c r="G8" s="49"/>
    </row>
    <row r="9" ht="23" customHeight="true" spans="1:7">
      <c r="A9" s="34" t="s">
        <v>161</v>
      </c>
      <c r="B9" s="35" t="s">
        <v>162</v>
      </c>
      <c r="C9" s="35" t="s">
        <v>163</v>
      </c>
      <c r="D9" s="38"/>
      <c r="E9" s="38"/>
      <c r="F9" s="49"/>
      <c r="G9" s="49"/>
    </row>
    <row r="10" ht="23" customHeight="true" spans="1:7">
      <c r="A10" s="34" t="s">
        <v>164</v>
      </c>
      <c r="B10" s="35" t="s">
        <v>64</v>
      </c>
      <c r="C10" s="35" t="s">
        <v>165</v>
      </c>
      <c r="D10" s="38"/>
      <c r="E10" s="38"/>
      <c r="F10" s="49"/>
      <c r="G10" s="49"/>
    </row>
    <row r="11" customFormat="true" spans="1:7">
      <c r="A11" s="39" t="s">
        <v>221</v>
      </c>
      <c r="B11" s="40"/>
      <c r="C11" s="40"/>
      <c r="D11" s="40"/>
      <c r="E11" s="40"/>
      <c r="F11" s="40"/>
      <c r="G11" s="40"/>
    </row>
    <row r="13" spans="1:5">
      <c r="A13" s="50" t="s">
        <v>226</v>
      </c>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ht="64" customHeight="true" spans="1:5">
      <c r="A19" s="41"/>
      <c r="B19" s="41"/>
      <c r="C19" s="41"/>
      <c r="D19" s="41"/>
      <c r="E19" s="41"/>
    </row>
  </sheetData>
  <mergeCells count="10">
    <mergeCell ref="A1:G1"/>
    <mergeCell ref="B2:D2"/>
    <mergeCell ref="F2:G2"/>
    <mergeCell ref="B3:D3"/>
    <mergeCell ref="F3:G3"/>
    <mergeCell ref="B4:D4"/>
    <mergeCell ref="F4:G4"/>
    <mergeCell ref="B5:D5"/>
    <mergeCell ref="F5:G5"/>
    <mergeCell ref="A13:E19"/>
  </mergeCells>
  <dataValidations count="2">
    <dataValidation type="list" allowBlank="1" showInputMessage="1" showErrorMessage="1" sqref="G8:G10">
      <formula1>"公开数据,非公开数据"</formula1>
    </dataValidation>
    <dataValidation type="list" allowBlank="1" showInputMessage="1" showErrorMessage="1" sqref="F8:F10">
      <formula1>"快报数（1-12月份数据）,定报数（年度定报数）,行政记录,测算数据,其他"</formula1>
    </dataValidation>
  </dataValidation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A9" sqref="A9:G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2" customHeight="true" spans="1:7">
      <c r="A8" s="34" t="s">
        <v>175</v>
      </c>
      <c r="B8" s="35" t="s">
        <v>64</v>
      </c>
      <c r="C8" s="35" t="s">
        <v>176</v>
      </c>
      <c r="D8" s="36"/>
      <c r="E8" s="36"/>
      <c r="F8" s="49"/>
      <c r="G8" s="49"/>
    </row>
    <row r="9" customFormat="true" spans="1:7">
      <c r="A9" s="39" t="s">
        <v>221</v>
      </c>
      <c r="B9" s="40"/>
      <c r="C9" s="40"/>
      <c r="D9" s="40"/>
      <c r="E9" s="40"/>
      <c r="F9" s="40"/>
      <c r="G9" s="40"/>
    </row>
    <row r="11" spans="1:5">
      <c r="A11" s="41" t="s">
        <v>220</v>
      </c>
      <c r="B11" s="41"/>
      <c r="C11" s="41"/>
      <c r="D11" s="41"/>
      <c r="E11" s="41"/>
    </row>
    <row r="12" spans="1:5">
      <c r="A12" s="41"/>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ht="28" customHeight="true" spans="1:5">
      <c r="A17" s="41"/>
      <c r="B17" s="41"/>
      <c r="C17" s="41"/>
      <c r="D17" s="41"/>
      <c r="E17" s="41"/>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abSelected="1" workbookViewId="0">
      <selection activeCell="B31" sqref="B31"/>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2" customHeight="true" spans="1:7">
      <c r="A8" s="34" t="s">
        <v>177</v>
      </c>
      <c r="B8" s="35" t="s">
        <v>178</v>
      </c>
      <c r="C8" s="35" t="s">
        <v>179</v>
      </c>
      <c r="D8" s="36"/>
      <c r="E8" s="36"/>
      <c r="F8" s="49"/>
      <c r="G8" s="49"/>
    </row>
    <row r="9" ht="22" customHeight="true" spans="1:7">
      <c r="A9" s="34" t="s">
        <v>186</v>
      </c>
      <c r="B9" s="35" t="s">
        <v>162</v>
      </c>
      <c r="C9" s="35" t="s">
        <v>187</v>
      </c>
      <c r="D9" s="38"/>
      <c r="E9" s="38"/>
      <c r="F9" s="49"/>
      <c r="G9" s="49"/>
    </row>
    <row r="10" ht="22" customHeight="true" spans="1:7">
      <c r="A10" s="34" t="s">
        <v>188</v>
      </c>
      <c r="B10" s="35" t="s">
        <v>43</v>
      </c>
      <c r="C10" s="35" t="s">
        <v>189</v>
      </c>
      <c r="D10" s="38"/>
      <c r="E10" s="38"/>
      <c r="F10" s="49"/>
      <c r="G10" s="49"/>
    </row>
    <row r="11" ht="22" customHeight="true" spans="1:7">
      <c r="A11" s="34" t="s">
        <v>196</v>
      </c>
      <c r="B11" s="35" t="s">
        <v>197</v>
      </c>
      <c r="C11" s="35" t="s">
        <v>198</v>
      </c>
      <c r="D11" s="38"/>
      <c r="E11" s="38"/>
      <c r="F11" s="49"/>
      <c r="G11" s="49"/>
    </row>
    <row r="12" ht="22" customHeight="true" spans="1:7">
      <c r="A12" s="34" t="s">
        <v>199</v>
      </c>
      <c r="B12" s="35" t="s">
        <v>75</v>
      </c>
      <c r="C12" s="35" t="s">
        <v>200</v>
      </c>
      <c r="D12" s="36" t="s">
        <v>27</v>
      </c>
      <c r="E12" s="36" t="s">
        <v>27</v>
      </c>
      <c r="F12" s="49"/>
      <c r="G12" s="49"/>
    </row>
    <row r="13" customFormat="true" spans="1:7">
      <c r="A13" s="39" t="s">
        <v>221</v>
      </c>
      <c r="B13" s="40"/>
      <c r="C13" s="40"/>
      <c r="D13" s="40"/>
      <c r="E13" s="40"/>
      <c r="F13" s="40"/>
      <c r="G13" s="40"/>
    </row>
    <row r="15" spans="1:5">
      <c r="A15" s="50" t="s">
        <v>227</v>
      </c>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spans="1:5">
      <c r="A19" s="41"/>
      <c r="B19" s="41"/>
      <c r="C19" s="41"/>
      <c r="D19" s="41"/>
      <c r="E19" s="41"/>
    </row>
    <row r="20" spans="1:5">
      <c r="A20" s="41"/>
      <c r="B20" s="41"/>
      <c r="C20" s="41"/>
      <c r="D20" s="41"/>
      <c r="E20" s="41"/>
    </row>
    <row r="21" ht="87" customHeight="true" spans="1:5">
      <c r="A21" s="41"/>
      <c r="B21" s="41"/>
      <c r="C21" s="41"/>
      <c r="D21" s="41"/>
      <c r="E21" s="41"/>
    </row>
  </sheetData>
  <mergeCells count="10">
    <mergeCell ref="A1:G1"/>
    <mergeCell ref="B2:D2"/>
    <mergeCell ref="F2:G2"/>
    <mergeCell ref="B3:D3"/>
    <mergeCell ref="F3:G3"/>
    <mergeCell ref="B4:D4"/>
    <mergeCell ref="F4:G4"/>
    <mergeCell ref="B5:D5"/>
    <mergeCell ref="F5:G5"/>
    <mergeCell ref="A15:E21"/>
  </mergeCells>
  <dataValidations count="2">
    <dataValidation type="list" allowBlank="1" showInputMessage="1" showErrorMessage="1" sqref="G8 G9:G10 G11:G12">
      <formula1>"公开数据,非公开数据"</formula1>
    </dataValidation>
    <dataValidation type="list" allowBlank="1" showInputMessage="1" showErrorMessage="1" sqref="F8 F9:F10 F11:F12">
      <formula1>"快报数（1-12月份数据）,定报数（年度定报数）,行政记录,测算数据,其他"</formula1>
    </dataValidation>
  </dataValidation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I21" sqref="I21"/>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2" customHeight="true" spans="1:7">
      <c r="A8" s="34" t="s">
        <v>180</v>
      </c>
      <c r="B8" s="35" t="s">
        <v>64</v>
      </c>
      <c r="C8" s="35" t="s">
        <v>181</v>
      </c>
      <c r="D8" s="36"/>
      <c r="E8" s="36"/>
      <c r="F8" s="49"/>
      <c r="G8" s="49"/>
    </row>
    <row r="9" customFormat="true" spans="1:7">
      <c r="A9" s="39" t="s">
        <v>221</v>
      </c>
      <c r="B9" s="40"/>
      <c r="C9" s="40"/>
      <c r="D9" s="40"/>
      <c r="E9" s="40"/>
      <c r="F9" s="40"/>
      <c r="G9" s="40"/>
    </row>
    <row r="11" spans="1:5">
      <c r="A11" s="50" t="s">
        <v>228</v>
      </c>
      <c r="B11" s="41"/>
      <c r="C11" s="41"/>
      <c r="D11" s="41"/>
      <c r="E11" s="41"/>
    </row>
    <row r="12" spans="1:5">
      <c r="A12" s="41"/>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ht="45" customHeight="true" spans="1:5">
      <c r="A17" s="41"/>
      <c r="B17" s="41"/>
      <c r="C17" s="41"/>
      <c r="D17" s="41"/>
      <c r="E17" s="41"/>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A10" sqref="A10:G10"/>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2" customHeight="true" spans="1:7">
      <c r="A8" s="34" t="s">
        <v>190</v>
      </c>
      <c r="B8" s="35" t="s">
        <v>162</v>
      </c>
      <c r="C8" s="35" t="s">
        <v>191</v>
      </c>
      <c r="D8" s="38"/>
      <c r="E8" s="38"/>
      <c r="F8" s="49"/>
      <c r="G8" s="49"/>
    </row>
    <row r="9" ht="22" customHeight="true" spans="1:7">
      <c r="A9" s="34" t="s">
        <v>192</v>
      </c>
      <c r="B9" s="35" t="s">
        <v>43</v>
      </c>
      <c r="C9" s="35" t="s">
        <v>193</v>
      </c>
      <c r="D9" s="38"/>
      <c r="E9" s="38"/>
      <c r="F9" s="49"/>
      <c r="G9" s="49"/>
    </row>
    <row r="10" customFormat="true" spans="1:7">
      <c r="A10" s="39" t="s">
        <v>221</v>
      </c>
      <c r="B10" s="40"/>
      <c r="C10" s="40"/>
      <c r="D10" s="40"/>
      <c r="E10" s="40"/>
      <c r="F10" s="40"/>
      <c r="G10" s="40"/>
    </row>
    <row r="12" spans="1:5">
      <c r="A12" s="41" t="s">
        <v>220</v>
      </c>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ht="28" customHeight="true" spans="1:5">
      <c r="A18" s="41"/>
      <c r="B18" s="41"/>
      <c r="C18" s="41"/>
      <c r="D18" s="41"/>
      <c r="E18" s="41"/>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A9" sqref="A9:G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2" customHeight="true" spans="1:7">
      <c r="A8" s="34" t="s">
        <v>194</v>
      </c>
      <c r="B8" s="35" t="s">
        <v>162</v>
      </c>
      <c r="C8" s="35" t="s">
        <v>195</v>
      </c>
      <c r="D8" s="38"/>
      <c r="E8" s="38"/>
      <c r="F8" s="49"/>
      <c r="G8" s="49"/>
    </row>
    <row r="9" customFormat="true" spans="1:7">
      <c r="A9" s="39" t="s">
        <v>221</v>
      </c>
      <c r="B9" s="40"/>
      <c r="C9" s="40"/>
      <c r="D9" s="40"/>
      <c r="E9" s="40"/>
      <c r="F9" s="40"/>
      <c r="G9" s="40"/>
    </row>
    <row r="11" spans="1:5">
      <c r="A11" s="41" t="s">
        <v>220</v>
      </c>
      <c r="B11" s="41"/>
      <c r="C11" s="41"/>
      <c r="D11" s="41"/>
      <c r="E11" s="41"/>
    </row>
    <row r="12" spans="1:5">
      <c r="A12" s="41"/>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ht="28" customHeight="true" spans="1:5">
      <c r="A17" s="41"/>
      <c r="B17" s="41"/>
      <c r="C17" s="41"/>
      <c r="D17" s="41"/>
      <c r="E17" s="41"/>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E35" sqref="E35"/>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2" customHeight="true" spans="1:7">
      <c r="A8" s="34" t="s">
        <v>201</v>
      </c>
      <c r="B8" s="35" t="s">
        <v>162</v>
      </c>
      <c r="C8" s="35" t="s">
        <v>202</v>
      </c>
      <c r="D8" s="38"/>
      <c r="E8" s="38"/>
      <c r="F8" s="49"/>
      <c r="G8" s="49"/>
    </row>
    <row r="9" ht="22" customHeight="true" spans="1:7">
      <c r="A9" s="34" t="s">
        <v>203</v>
      </c>
      <c r="B9" s="35" t="s">
        <v>162</v>
      </c>
      <c r="C9" s="35" t="s">
        <v>204</v>
      </c>
      <c r="D9" s="38"/>
      <c r="E9" s="38"/>
      <c r="F9" s="49"/>
      <c r="G9" s="49"/>
    </row>
    <row r="10" customFormat="true" spans="1:7">
      <c r="A10" s="39" t="s">
        <v>221</v>
      </c>
      <c r="B10" s="40"/>
      <c r="C10" s="40"/>
      <c r="D10" s="40"/>
      <c r="E10" s="40"/>
      <c r="F10" s="40"/>
      <c r="G10" s="40"/>
    </row>
    <row r="12" spans="1:5">
      <c r="A12" s="41" t="s">
        <v>220</v>
      </c>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ht="28" customHeight="true" spans="1:5">
      <c r="A18" s="41"/>
      <c r="B18" s="41"/>
      <c r="C18" s="41"/>
      <c r="D18" s="41"/>
      <c r="E18" s="41"/>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13" sqref="A13:G13"/>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ht="22" customHeight="true" spans="1:7">
      <c r="A8" s="34" t="s">
        <v>205</v>
      </c>
      <c r="B8" s="35" t="s">
        <v>75</v>
      </c>
      <c r="C8" s="35" t="s">
        <v>206</v>
      </c>
      <c r="D8" s="36" t="s">
        <v>27</v>
      </c>
      <c r="E8" s="36" t="s">
        <v>27</v>
      </c>
      <c r="F8" s="48"/>
      <c r="G8" s="49"/>
    </row>
    <row r="9" ht="22" customHeight="true" spans="1:7">
      <c r="A9" s="37" t="s">
        <v>207</v>
      </c>
      <c r="B9" s="35"/>
      <c r="C9" s="35"/>
      <c r="D9" s="36"/>
      <c r="E9" s="36"/>
      <c r="F9" s="48"/>
      <c r="G9" s="49"/>
    </row>
    <row r="10" ht="22" customHeight="true" spans="1:7">
      <c r="A10" s="34" t="s">
        <v>208</v>
      </c>
      <c r="B10" s="35" t="s">
        <v>75</v>
      </c>
      <c r="C10" s="35" t="s">
        <v>209</v>
      </c>
      <c r="D10" s="36" t="s">
        <v>27</v>
      </c>
      <c r="E10" s="36" t="s">
        <v>27</v>
      </c>
      <c r="F10" s="49"/>
      <c r="G10" s="49"/>
    </row>
    <row r="11" ht="22" customHeight="true" spans="1:7">
      <c r="A11" s="34" t="s">
        <v>210</v>
      </c>
      <c r="B11" s="35" t="s">
        <v>211</v>
      </c>
      <c r="C11" s="35" t="s">
        <v>212</v>
      </c>
      <c r="D11" s="38"/>
      <c r="E11" s="38"/>
      <c r="F11" s="49"/>
      <c r="G11" s="49"/>
    </row>
    <row r="12" ht="22" customHeight="true" spans="1:7">
      <c r="A12" s="34" t="s">
        <v>213</v>
      </c>
      <c r="B12" s="35" t="s">
        <v>211</v>
      </c>
      <c r="C12" s="35" t="s">
        <v>214</v>
      </c>
      <c r="D12" s="38"/>
      <c r="E12" s="38"/>
      <c r="F12" s="49"/>
      <c r="G12" s="49"/>
    </row>
    <row r="13" customFormat="true" spans="1:7">
      <c r="A13" s="39" t="s">
        <v>221</v>
      </c>
      <c r="B13" s="40"/>
      <c r="C13" s="40"/>
      <c r="D13" s="40"/>
      <c r="E13" s="40"/>
      <c r="F13" s="40"/>
      <c r="G13" s="40"/>
    </row>
    <row r="15" spans="1:5">
      <c r="A15" s="41" t="s">
        <v>220</v>
      </c>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spans="1:5">
      <c r="A19" s="41"/>
      <c r="B19" s="41"/>
      <c r="C19" s="41"/>
      <c r="D19" s="41"/>
      <c r="E19" s="41"/>
    </row>
    <row r="20" spans="1:5">
      <c r="A20" s="41"/>
      <c r="B20" s="41"/>
      <c r="C20" s="41"/>
      <c r="D20" s="41"/>
      <c r="E20" s="41"/>
    </row>
    <row r="21" ht="28" customHeight="true" spans="1:5">
      <c r="A21" s="41"/>
      <c r="B21" s="41"/>
      <c r="C21" s="41"/>
      <c r="D21" s="41"/>
      <c r="E21" s="41"/>
    </row>
  </sheetData>
  <mergeCells count="15">
    <mergeCell ref="A1:G1"/>
    <mergeCell ref="B2:D2"/>
    <mergeCell ref="F2:G2"/>
    <mergeCell ref="B3:D3"/>
    <mergeCell ref="F3:G3"/>
    <mergeCell ref="B4:D4"/>
    <mergeCell ref="F4:G4"/>
    <mergeCell ref="B5:D5"/>
    <mergeCell ref="F5:G5"/>
    <mergeCell ref="B8:B9"/>
    <mergeCell ref="C8:C9"/>
    <mergeCell ref="D8:D9"/>
    <mergeCell ref="E8:E9"/>
    <mergeCell ref="F8:F9"/>
    <mergeCell ref="A15:E21"/>
  </mergeCells>
  <dataValidations count="2">
    <dataValidation type="list" allowBlank="1" showInputMessage="1" showErrorMessage="1" sqref="G8:G12">
      <formula1>"公开数据,非公开数据"</formula1>
    </dataValidation>
    <dataValidation type="list" allowBlank="1" showInputMessage="1" showErrorMessage="1" sqref="F8:F12">
      <formula1>"快报数（1-12月份数据）,定报数（年度定报数）,行政记录,测算数据,其他"</formula1>
    </dataValidation>
  </dataValidations>
  <pageMargins left="0.75" right="0.75" top="1" bottom="1" header="0.5" footer="0.5"/>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2" customWidth="true"/>
    <col min="3" max="3" width="41.5" customWidth="true"/>
  </cols>
  <sheetData>
    <row r="1" customHeight="true" spans="1:3">
      <c r="A1" s="13" t="s">
        <v>229</v>
      </c>
      <c r="B1" s="13"/>
      <c r="C1" s="13"/>
    </row>
    <row r="2" customHeight="true" spans="1:1">
      <c r="A2" s="14" t="s">
        <v>230</v>
      </c>
    </row>
    <row r="3" customHeight="true" spans="1:3">
      <c r="A3" s="15" t="s">
        <v>231</v>
      </c>
      <c r="B3" s="16" t="s">
        <v>232</v>
      </c>
      <c r="C3" s="17" t="s">
        <v>233</v>
      </c>
    </row>
    <row r="4" customHeight="true" spans="1:3">
      <c r="A4" s="18" t="s">
        <v>234</v>
      </c>
      <c r="B4" s="16"/>
      <c r="C4" s="17"/>
    </row>
    <row r="5" customHeight="true" spans="1:3">
      <c r="A5" s="19" t="s">
        <v>23</v>
      </c>
      <c r="B5" s="20" t="s">
        <v>235</v>
      </c>
      <c r="C5" s="21" t="s">
        <v>236</v>
      </c>
    </row>
    <row r="6" customHeight="true" spans="1:3">
      <c r="A6" s="19" t="s">
        <v>237</v>
      </c>
      <c r="B6" s="20" t="s">
        <v>238</v>
      </c>
      <c r="C6" s="21" t="s">
        <v>239</v>
      </c>
    </row>
    <row r="7" customHeight="true" spans="1:3">
      <c r="A7" s="19" t="s">
        <v>41</v>
      </c>
      <c r="B7" s="20" t="s">
        <v>238</v>
      </c>
      <c r="C7" s="21" t="s">
        <v>240</v>
      </c>
    </row>
    <row r="8" customHeight="true" spans="1:3">
      <c r="A8" s="19" t="s">
        <v>44</v>
      </c>
      <c r="B8" s="20" t="s">
        <v>241</v>
      </c>
      <c r="C8" s="21" t="s">
        <v>242</v>
      </c>
    </row>
    <row r="9" customHeight="true" spans="1:3">
      <c r="A9" s="19" t="s">
        <v>47</v>
      </c>
      <c r="B9" s="20" t="s">
        <v>243</v>
      </c>
      <c r="C9" s="21" t="s">
        <v>244</v>
      </c>
    </row>
    <row r="10" customHeight="true" spans="1:3">
      <c r="A10" s="19" t="s">
        <v>245</v>
      </c>
      <c r="B10" s="20" t="s">
        <v>238</v>
      </c>
      <c r="C10" s="21" t="s">
        <v>246</v>
      </c>
    </row>
    <row r="11" customHeight="true" spans="1:3">
      <c r="A11" s="19" t="s">
        <v>247</v>
      </c>
      <c r="B11" s="20" t="s">
        <v>238</v>
      </c>
      <c r="C11" s="21" t="s">
        <v>248</v>
      </c>
    </row>
    <row r="12" customHeight="true" spans="1:3">
      <c r="A12" s="19" t="s">
        <v>249</v>
      </c>
      <c r="B12" s="20" t="s">
        <v>238</v>
      </c>
      <c r="C12" s="21" t="s">
        <v>250</v>
      </c>
    </row>
    <row r="13" customHeight="true" spans="1:3">
      <c r="A13" s="19" t="s">
        <v>251</v>
      </c>
      <c r="B13" s="20" t="s">
        <v>238</v>
      </c>
      <c r="C13" s="21" t="s">
        <v>252</v>
      </c>
    </row>
    <row r="14" customHeight="true" spans="1:3">
      <c r="A14" s="19" t="s">
        <v>96</v>
      </c>
      <c r="B14" s="20" t="s">
        <v>253</v>
      </c>
      <c r="C14" s="21" t="s">
        <v>254</v>
      </c>
    </row>
    <row r="15" customHeight="true" spans="1:3">
      <c r="A15" s="19" t="s">
        <v>99</v>
      </c>
      <c r="B15" s="20" t="s">
        <v>255</v>
      </c>
      <c r="C15" s="21" t="s">
        <v>256</v>
      </c>
    </row>
    <row r="16" customHeight="true" spans="1:3">
      <c r="A16" s="19" t="s">
        <v>101</v>
      </c>
      <c r="B16" s="20" t="s">
        <v>253</v>
      </c>
      <c r="C16" s="21" t="s">
        <v>254</v>
      </c>
    </row>
    <row r="17" customHeight="true" spans="1:3">
      <c r="A17" s="19" t="s">
        <v>103</v>
      </c>
      <c r="B17" s="20" t="s">
        <v>238</v>
      </c>
      <c r="C17" s="21" t="s">
        <v>257</v>
      </c>
    </row>
    <row r="18" customHeight="true" spans="1:3">
      <c r="A18" s="19" t="s">
        <v>258</v>
      </c>
      <c r="B18" s="20" t="s">
        <v>259</v>
      </c>
      <c r="C18" s="21" t="s">
        <v>260</v>
      </c>
    </row>
    <row r="19" customHeight="true" spans="1:3">
      <c r="A19" s="19" t="s">
        <v>261</v>
      </c>
      <c r="B19" s="20" t="s">
        <v>238</v>
      </c>
      <c r="C19" s="21" t="s">
        <v>240</v>
      </c>
    </row>
    <row r="20" customHeight="true" spans="1:3">
      <c r="A20" s="19" t="s">
        <v>262</v>
      </c>
      <c r="B20" s="20" t="s">
        <v>263</v>
      </c>
      <c r="C20" s="21" t="s">
        <v>264</v>
      </c>
    </row>
    <row r="21" customHeight="true" spans="1:3">
      <c r="A21" s="19" t="s">
        <v>126</v>
      </c>
      <c r="B21" s="20" t="s">
        <v>238</v>
      </c>
      <c r="C21" s="21" t="s">
        <v>265</v>
      </c>
    </row>
    <row r="22" customHeight="true" spans="1:3">
      <c r="A22" s="19" t="s">
        <v>266</v>
      </c>
      <c r="B22" s="20" t="s">
        <v>267</v>
      </c>
      <c r="C22" s="21" t="s">
        <v>268</v>
      </c>
    </row>
    <row r="23" customHeight="true" spans="1:3">
      <c r="A23" s="19" t="s">
        <v>269</v>
      </c>
      <c r="B23" s="20" t="s">
        <v>238</v>
      </c>
      <c r="C23" s="21" t="s">
        <v>270</v>
      </c>
    </row>
    <row r="24" customHeight="true" spans="1:3">
      <c r="A24" s="19" t="s">
        <v>139</v>
      </c>
      <c r="B24" s="20" t="s">
        <v>271</v>
      </c>
      <c r="C24" s="21"/>
    </row>
    <row r="25" customHeight="true" spans="1:3">
      <c r="A25" s="19" t="s">
        <v>141</v>
      </c>
      <c r="B25" s="20" t="s">
        <v>272</v>
      </c>
      <c r="C25" s="21" t="s">
        <v>273</v>
      </c>
    </row>
    <row r="26" customHeight="true" spans="1:3">
      <c r="A26" s="19" t="s">
        <v>144</v>
      </c>
      <c r="B26" s="20" t="s">
        <v>238</v>
      </c>
      <c r="C26" s="21" t="s">
        <v>274</v>
      </c>
    </row>
    <row r="27" customHeight="true" spans="1:3">
      <c r="A27" s="19" t="s">
        <v>147</v>
      </c>
      <c r="B27" s="20" t="s">
        <v>275</v>
      </c>
      <c r="C27" s="21" t="s">
        <v>276</v>
      </c>
    </row>
    <row r="28" customHeight="true" spans="1:3">
      <c r="A28" s="19" t="s">
        <v>150</v>
      </c>
      <c r="B28" s="20" t="s">
        <v>277</v>
      </c>
      <c r="C28" s="21" t="s">
        <v>278</v>
      </c>
    </row>
    <row r="29" customHeight="true" spans="1:3">
      <c r="A29" s="19" t="s">
        <v>279</v>
      </c>
      <c r="B29" s="20" t="s">
        <v>280</v>
      </c>
      <c r="C29" s="21" t="s">
        <v>281</v>
      </c>
    </row>
    <row r="30" customHeight="true" spans="1:3">
      <c r="A30" s="19" t="s">
        <v>157</v>
      </c>
      <c r="B30" s="20" t="s">
        <v>271</v>
      </c>
      <c r="C30" s="21"/>
    </row>
    <row r="31" customHeight="true" spans="1:3">
      <c r="A31" s="19" t="s">
        <v>282</v>
      </c>
      <c r="B31" s="20" t="s">
        <v>283</v>
      </c>
      <c r="C31" s="21"/>
    </row>
    <row r="32" customHeight="true" spans="1:3">
      <c r="A32" s="19" t="s">
        <v>284</v>
      </c>
      <c r="B32" s="20" t="s">
        <v>285</v>
      </c>
      <c r="C32" s="21"/>
    </row>
    <row r="33" customHeight="true" spans="1:3">
      <c r="A33" s="19" t="s">
        <v>172</v>
      </c>
      <c r="B33" s="20" t="s">
        <v>238</v>
      </c>
      <c r="C33" s="21" t="s">
        <v>246</v>
      </c>
    </row>
    <row r="34" customHeight="true" spans="1:3">
      <c r="A34" s="19" t="s">
        <v>174</v>
      </c>
      <c r="B34" s="20" t="s">
        <v>285</v>
      </c>
      <c r="C34" s="21" t="s">
        <v>286</v>
      </c>
    </row>
    <row r="35" customHeight="true" spans="1:3">
      <c r="A35" s="19" t="s">
        <v>176</v>
      </c>
      <c r="B35" s="20" t="s">
        <v>287</v>
      </c>
      <c r="C35" s="21" t="s">
        <v>288</v>
      </c>
    </row>
    <row r="36" customHeight="true" spans="1:3">
      <c r="A36" s="19" t="s">
        <v>179</v>
      </c>
      <c r="B36" s="20" t="s">
        <v>289</v>
      </c>
      <c r="C36" s="21" t="s">
        <v>290</v>
      </c>
    </row>
    <row r="37" customHeight="true" spans="1:3">
      <c r="A37" s="19" t="s">
        <v>181</v>
      </c>
      <c r="B37" s="20" t="s">
        <v>291</v>
      </c>
      <c r="C37" s="21" t="s">
        <v>292</v>
      </c>
    </row>
    <row r="38" customHeight="true" spans="1:3">
      <c r="A38" s="22" t="s">
        <v>183</v>
      </c>
      <c r="B38" s="23" t="s">
        <v>293</v>
      </c>
      <c r="C38" s="24"/>
    </row>
    <row r="39" customHeight="true" spans="1:3">
      <c r="A39" s="22" t="s">
        <v>185</v>
      </c>
      <c r="B39" s="23" t="s">
        <v>294</v>
      </c>
      <c r="C39" s="24"/>
    </row>
    <row r="40" customHeight="true" spans="1:3">
      <c r="A40" s="22" t="s">
        <v>295</v>
      </c>
      <c r="B40" s="23" t="s">
        <v>289</v>
      </c>
      <c r="C40" s="24" t="s">
        <v>296</v>
      </c>
    </row>
    <row r="41" customHeight="true" spans="1:3">
      <c r="A41" s="22" t="s">
        <v>297</v>
      </c>
      <c r="B41" s="23" t="s">
        <v>298</v>
      </c>
      <c r="C41" s="24" t="s">
        <v>299</v>
      </c>
    </row>
    <row r="42" customHeight="true" spans="1:3">
      <c r="A42" s="22" t="s">
        <v>300</v>
      </c>
      <c r="B42" s="23" t="s">
        <v>289</v>
      </c>
      <c r="C42" s="24" t="s">
        <v>301</v>
      </c>
    </row>
    <row r="43" customHeight="true" spans="1:3">
      <c r="A43" s="22" t="s">
        <v>302</v>
      </c>
      <c r="B43" s="23" t="s">
        <v>303</v>
      </c>
      <c r="C43" s="24" t="s">
        <v>304</v>
      </c>
    </row>
    <row r="44" customHeight="true" spans="1:3">
      <c r="A44" s="22" t="s">
        <v>305</v>
      </c>
      <c r="B44" s="23" t="s">
        <v>306</v>
      </c>
      <c r="C44" s="24"/>
    </row>
    <row r="45" customHeight="true" spans="1:3">
      <c r="A45" s="22" t="s">
        <v>307</v>
      </c>
      <c r="B45" s="23" t="s">
        <v>285</v>
      </c>
      <c r="C45" s="24"/>
    </row>
    <row r="46" customHeight="true" spans="1:1">
      <c r="A46" s="25" t="s">
        <v>230</v>
      </c>
    </row>
  </sheetData>
  <mergeCells count="3">
    <mergeCell ref="A1:C1"/>
    <mergeCell ref="B3:B4"/>
    <mergeCell ref="C3:C4"/>
  </mergeCells>
  <pageMargins left="0.75" right="0.75" top="1" bottom="1" header="0.5" footer="0.5"/>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308</v>
      </c>
    </row>
    <row r="2" spans="1:1">
      <c r="A2" s="3" t="s">
        <v>230</v>
      </c>
    </row>
    <row r="3" spans="1:1">
      <c r="A3" s="4" t="s">
        <v>309</v>
      </c>
    </row>
    <row r="4" spans="1:1">
      <c r="A4" s="4" t="s">
        <v>310</v>
      </c>
    </row>
    <row r="5" spans="1:1">
      <c r="A5" s="4" t="s">
        <v>311</v>
      </c>
    </row>
    <row r="6" spans="1:1">
      <c r="A6" s="4" t="s">
        <v>312</v>
      </c>
    </row>
    <row r="7" spans="1:1">
      <c r="A7" s="4" t="s">
        <v>313</v>
      </c>
    </row>
    <row r="8" spans="1:1">
      <c r="A8" s="4" t="s">
        <v>314</v>
      </c>
    </row>
    <row r="9" spans="1:1">
      <c r="A9" s="5" t="s">
        <v>315</v>
      </c>
    </row>
    <row r="10" spans="1:1">
      <c r="A10" s="5" t="s">
        <v>316</v>
      </c>
    </row>
    <row r="11" spans="1:1">
      <c r="A11" s="5" t="s">
        <v>317</v>
      </c>
    </row>
    <row r="12" spans="1:1">
      <c r="A12" s="4" t="s">
        <v>318</v>
      </c>
    </row>
    <row r="13" spans="1:1">
      <c r="A13" s="6" t="s">
        <v>319</v>
      </c>
    </row>
    <row r="14" spans="1:1">
      <c r="A14" s="4" t="s">
        <v>320</v>
      </c>
    </row>
    <row r="15" spans="1:1">
      <c r="A15" s="4" t="s">
        <v>321</v>
      </c>
    </row>
    <row r="16" spans="1:1">
      <c r="A16" s="4" t="s">
        <v>322</v>
      </c>
    </row>
    <row r="17" spans="1:1">
      <c r="A17" s="6" t="s">
        <v>323</v>
      </c>
    </row>
    <row r="18" spans="1:1">
      <c r="A18" s="6" t="s">
        <v>324</v>
      </c>
    </row>
    <row r="19" spans="1:1">
      <c r="A19" s="6" t="s">
        <v>325</v>
      </c>
    </row>
    <row r="20" spans="1:1">
      <c r="A20" s="7" t="s">
        <v>326</v>
      </c>
    </row>
    <row r="21" spans="1:1">
      <c r="A21" s="8" t="s">
        <v>327</v>
      </c>
    </row>
    <row r="22" spans="1:1">
      <c r="A22" s="8" t="s">
        <v>328</v>
      </c>
    </row>
    <row r="23" spans="1:1">
      <c r="A23" s="6" t="s">
        <v>329</v>
      </c>
    </row>
    <row r="24" spans="1:1">
      <c r="A24" s="4" t="s">
        <v>330</v>
      </c>
    </row>
    <row r="25" spans="1:1">
      <c r="A25" s="4" t="s">
        <v>331</v>
      </c>
    </row>
    <row r="26" ht="15.75" spans="1:1">
      <c r="A26" s="4" t="s">
        <v>332</v>
      </c>
    </row>
    <row r="27" ht="15.75" spans="1:1">
      <c r="A27" s="4" t="s">
        <v>333</v>
      </c>
    </row>
    <row r="28" spans="1:1">
      <c r="A28" s="8" t="s">
        <v>334</v>
      </c>
    </row>
    <row r="29" spans="1:1">
      <c r="A29" s="4" t="s">
        <v>335</v>
      </c>
    </row>
    <row r="32" spans="1:1">
      <c r="A32" s="4" t="s">
        <v>336</v>
      </c>
    </row>
    <row r="33" spans="1:1">
      <c r="A33" s="4" t="s">
        <v>337</v>
      </c>
    </row>
    <row r="34" spans="1:1">
      <c r="A34" s="4" t="s">
        <v>338</v>
      </c>
    </row>
    <row r="35" spans="1:1">
      <c r="A35" s="9" t="s">
        <v>339</v>
      </c>
    </row>
    <row r="36" spans="1:1">
      <c r="A36" s="9" t="s">
        <v>340</v>
      </c>
    </row>
    <row r="37" spans="1:1">
      <c r="A37" s="9" t="s">
        <v>341</v>
      </c>
    </row>
    <row r="38" spans="1:1">
      <c r="A38" s="10" t="s">
        <v>342</v>
      </c>
    </row>
    <row r="39" spans="1:1">
      <c r="A39" s="4" t="s">
        <v>343</v>
      </c>
    </row>
    <row r="40" spans="1:1">
      <c r="A40" s="6" t="s">
        <v>344</v>
      </c>
    </row>
    <row r="41" spans="1:1">
      <c r="A41" s="4" t="s">
        <v>345</v>
      </c>
    </row>
    <row r="42" spans="1:1">
      <c r="A42" s="4" t="s">
        <v>346</v>
      </c>
    </row>
    <row r="43" spans="1:1">
      <c r="A43" s="4" t="s">
        <v>347</v>
      </c>
    </row>
    <row r="44" spans="1:1">
      <c r="A44" s="4" t="s">
        <v>348</v>
      </c>
    </row>
    <row r="45" spans="1:1">
      <c r="A45" s="4" t="s">
        <v>349</v>
      </c>
    </row>
    <row r="46" spans="1:1">
      <c r="A46" s="11" t="s">
        <v>350</v>
      </c>
    </row>
    <row r="47" spans="1:1">
      <c r="A47" s="4" t="s">
        <v>351</v>
      </c>
    </row>
    <row r="48" spans="1:1">
      <c r="A48" s="8" t="s">
        <v>352</v>
      </c>
    </row>
    <row r="49" spans="1:1">
      <c r="A49" s="6" t="s">
        <v>353</v>
      </c>
    </row>
    <row r="50" spans="1:1">
      <c r="A50" s="4" t="s">
        <v>354</v>
      </c>
    </row>
    <row r="51" spans="1:1">
      <c r="A51" s="4" t="s">
        <v>355</v>
      </c>
    </row>
    <row r="52" spans="1:1">
      <c r="A52" s="4" t="s">
        <v>356</v>
      </c>
    </row>
    <row r="53" spans="1:1">
      <c r="A53" s="4" t="s">
        <v>357</v>
      </c>
    </row>
    <row r="54" spans="1:1">
      <c r="A54" s="4" t="s">
        <v>358</v>
      </c>
    </row>
    <row r="55" spans="1:1">
      <c r="A55" s="4" t="s">
        <v>359</v>
      </c>
    </row>
    <row r="56" spans="1:1">
      <c r="A56" s="4" t="s">
        <v>360</v>
      </c>
    </row>
  </sheetData>
  <pageMargins left="0.75" right="0.75" top="1" bottom="1" header="0.5" footer="0.5"/>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F26" sqref="F26"/>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29</v>
      </c>
      <c r="B8" s="54" t="s">
        <v>25</v>
      </c>
      <c r="C8" s="54" t="s">
        <v>30</v>
      </c>
      <c r="D8" s="49"/>
      <c r="E8" s="49"/>
      <c r="F8" s="49"/>
      <c r="G8" s="49"/>
    </row>
    <row r="9" s="52" customFormat="true" ht="21" customHeight="true" spans="1:7">
      <c r="A9" s="53" t="s">
        <v>31</v>
      </c>
      <c r="B9" s="54" t="s">
        <v>25</v>
      </c>
      <c r="C9" s="54" t="s">
        <v>32</v>
      </c>
      <c r="D9" s="49"/>
      <c r="E9" s="49"/>
      <c r="F9" s="49"/>
      <c r="G9" s="49"/>
    </row>
    <row r="10" s="52" customFormat="true" ht="21" customHeight="true" spans="1:7">
      <c r="A10" s="53" t="s">
        <v>33</v>
      </c>
      <c r="B10" s="54" t="s">
        <v>25</v>
      </c>
      <c r="C10" s="54" t="s">
        <v>34</v>
      </c>
      <c r="D10" s="49"/>
      <c r="E10" s="49"/>
      <c r="F10" s="49"/>
      <c r="G10" s="49"/>
    </row>
    <row r="11" s="52" customFormat="true" ht="21" customHeight="true" spans="1:7">
      <c r="A11" s="53" t="s">
        <v>35</v>
      </c>
      <c r="B11" s="54" t="s">
        <v>25</v>
      </c>
      <c r="C11" s="54" t="s">
        <v>36</v>
      </c>
      <c r="D11" s="49"/>
      <c r="E11" s="49"/>
      <c r="F11" s="49"/>
      <c r="G11" s="49"/>
    </row>
    <row r="12" s="52" customFormat="true" ht="21" customHeight="true" spans="1:7">
      <c r="A12" s="53" t="s">
        <v>37</v>
      </c>
      <c r="B12" s="54" t="s">
        <v>25</v>
      </c>
      <c r="C12" s="54" t="s">
        <v>38</v>
      </c>
      <c r="D12" s="49"/>
      <c r="E12" s="49"/>
      <c r="F12" s="49"/>
      <c r="G12" s="49"/>
    </row>
    <row r="13" ht="23" customHeight="true" spans="1:7">
      <c r="A13" s="34" t="s">
        <v>134</v>
      </c>
      <c r="B13" s="35" t="s">
        <v>25</v>
      </c>
      <c r="C13" s="35" t="s">
        <v>135</v>
      </c>
      <c r="D13" s="36" t="s">
        <v>27</v>
      </c>
      <c r="E13" s="36" t="s">
        <v>28</v>
      </c>
      <c r="F13" s="49"/>
      <c r="G13" s="49"/>
    </row>
    <row r="14" ht="23" customHeight="true" spans="1:7">
      <c r="A14" s="34" t="s">
        <v>136</v>
      </c>
      <c r="B14" s="35" t="s">
        <v>105</v>
      </c>
      <c r="C14" s="35" t="s">
        <v>137</v>
      </c>
      <c r="D14" s="38"/>
      <c r="E14" s="36" t="s">
        <v>28</v>
      </c>
      <c r="F14" s="49"/>
      <c r="G14" s="49"/>
    </row>
    <row r="15" s="52" customFormat="true" ht="21" customHeight="true" spans="1:7">
      <c r="A15" s="53" t="s">
        <v>66</v>
      </c>
      <c r="B15" s="54" t="s">
        <v>64</v>
      </c>
      <c r="C15" s="54" t="s">
        <v>67</v>
      </c>
      <c r="D15" s="49"/>
      <c r="E15" s="49"/>
      <c r="F15" s="49"/>
      <c r="G15" s="49"/>
    </row>
    <row r="16" ht="23" customHeight="true" spans="1:7">
      <c r="A16" s="68" t="s">
        <v>142</v>
      </c>
      <c r="B16" s="69" t="s">
        <v>143</v>
      </c>
      <c r="C16" s="69" t="s">
        <v>144</v>
      </c>
      <c r="D16" s="72"/>
      <c r="E16" s="72"/>
      <c r="F16" s="70"/>
      <c r="G16" s="70"/>
    </row>
    <row r="17" spans="1:7">
      <c r="A17" s="39" t="s">
        <v>221</v>
      </c>
      <c r="B17" s="40"/>
      <c r="C17" s="40"/>
      <c r="D17" s="40"/>
      <c r="E17" s="40"/>
      <c r="F17" s="40"/>
      <c r="G17" s="40"/>
    </row>
    <row r="19" spans="1:5">
      <c r="A19" s="50" t="s">
        <v>222</v>
      </c>
      <c r="B19" s="41"/>
      <c r="C19" s="41"/>
      <c r="D19" s="41"/>
      <c r="E19" s="41"/>
    </row>
    <row r="20" spans="1:5">
      <c r="A20" s="41"/>
      <c r="B20" s="41"/>
      <c r="C20" s="41"/>
      <c r="D20" s="41"/>
      <c r="E20" s="41"/>
    </row>
    <row r="21" spans="1:5">
      <c r="A21" s="41"/>
      <c r="B21" s="41"/>
      <c r="C21" s="41"/>
      <c r="D21" s="41"/>
      <c r="E21" s="41"/>
    </row>
    <row r="22" spans="1:5">
      <c r="A22" s="41"/>
      <c r="B22" s="41"/>
      <c r="C22" s="41"/>
      <c r="D22" s="41"/>
      <c r="E22" s="41"/>
    </row>
    <row r="23" spans="1:5">
      <c r="A23" s="41"/>
      <c r="B23" s="41"/>
      <c r="C23" s="41"/>
      <c r="D23" s="41"/>
      <c r="E23" s="41"/>
    </row>
    <row r="24" spans="1:5">
      <c r="A24" s="41"/>
      <c r="B24" s="41"/>
      <c r="C24" s="41"/>
      <c r="D24" s="41"/>
      <c r="E24" s="41"/>
    </row>
    <row r="25" ht="43" customHeight="true" spans="1:5">
      <c r="A25" s="41"/>
      <c r="B25" s="41"/>
      <c r="C25" s="41"/>
      <c r="D25" s="41"/>
      <c r="E25" s="41"/>
    </row>
  </sheetData>
  <mergeCells count="10">
    <mergeCell ref="A1:G1"/>
    <mergeCell ref="B2:D2"/>
    <mergeCell ref="F2:G2"/>
    <mergeCell ref="B3:D3"/>
    <mergeCell ref="F3:G3"/>
    <mergeCell ref="B4:D4"/>
    <mergeCell ref="F4:G4"/>
    <mergeCell ref="B5:D5"/>
    <mergeCell ref="F5:G5"/>
    <mergeCell ref="A19:E25"/>
  </mergeCells>
  <dataValidations count="2">
    <dataValidation type="list" allowBlank="1" showInputMessage="1" showErrorMessage="1" sqref="G15 G16 G8:G12 G13:G14">
      <formula1>"公开数据,非公开数据"</formula1>
    </dataValidation>
    <dataValidation type="list" allowBlank="1" showInputMessage="1" showErrorMessage="1" sqref="F15 F16 F8:F12 F13:F14">
      <formula1>"快报数（1-12月份数据）,定报数（年度定报数）,行政记录,测算数据,其他"</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selection activeCell="C23" sqref="C23"/>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39</v>
      </c>
      <c r="B8" s="54" t="s">
        <v>40</v>
      </c>
      <c r="C8" s="54" t="s">
        <v>41</v>
      </c>
      <c r="D8" s="49" t="s">
        <v>27</v>
      </c>
      <c r="E8" s="62" t="s">
        <v>27</v>
      </c>
      <c r="F8" s="49"/>
      <c r="G8" s="49"/>
    </row>
    <row r="9" ht="23" customHeight="true" spans="1:7">
      <c r="A9" s="34" t="s">
        <v>113</v>
      </c>
      <c r="B9" s="35" t="s">
        <v>114</v>
      </c>
      <c r="C9" s="35" t="s">
        <v>115</v>
      </c>
      <c r="D9" s="49" t="s">
        <v>27</v>
      </c>
      <c r="E9" s="36" t="s">
        <v>27</v>
      </c>
      <c r="F9" s="49"/>
      <c r="G9" s="49"/>
    </row>
    <row r="10" ht="23" customHeight="true" spans="1:7">
      <c r="A10" s="34" t="s">
        <v>116</v>
      </c>
      <c r="B10" s="35" t="s">
        <v>114</v>
      </c>
      <c r="C10" s="35" t="s">
        <v>117</v>
      </c>
      <c r="D10" s="49" t="s">
        <v>27</v>
      </c>
      <c r="E10" s="36" t="s">
        <v>27</v>
      </c>
      <c r="F10" s="49"/>
      <c r="G10" s="49"/>
    </row>
    <row r="11" ht="23" customHeight="true" spans="1:7">
      <c r="A11" s="68" t="s">
        <v>118</v>
      </c>
      <c r="B11" s="69" t="s">
        <v>114</v>
      </c>
      <c r="C11" s="69" t="s">
        <v>119</v>
      </c>
      <c r="D11" s="70" t="s">
        <v>27</v>
      </c>
      <c r="E11" s="71" t="s">
        <v>27</v>
      </c>
      <c r="F11" s="70"/>
      <c r="G11" s="70"/>
    </row>
    <row r="12" spans="1:7">
      <c r="A12" s="39" t="s">
        <v>221</v>
      </c>
      <c r="B12" s="40"/>
      <c r="C12" s="40"/>
      <c r="D12" s="40"/>
      <c r="E12" s="40"/>
      <c r="F12" s="40"/>
      <c r="G12" s="40"/>
    </row>
    <row r="14" spans="1:5">
      <c r="A14" s="41" t="s">
        <v>220</v>
      </c>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spans="1:5">
      <c r="A19" s="41"/>
      <c r="B19" s="41"/>
      <c r="C19" s="41"/>
      <c r="D19" s="41"/>
      <c r="E19" s="41"/>
    </row>
    <row r="20" ht="33" customHeight="true" spans="1:5">
      <c r="A20" s="41"/>
      <c r="B20" s="41"/>
      <c r="C20" s="41"/>
      <c r="D20" s="41"/>
      <c r="E20" s="41"/>
    </row>
  </sheetData>
  <mergeCells count="10">
    <mergeCell ref="A1:G1"/>
    <mergeCell ref="B2:D2"/>
    <mergeCell ref="F2:G2"/>
    <mergeCell ref="B3:D3"/>
    <mergeCell ref="F3:G3"/>
    <mergeCell ref="B4:D4"/>
    <mergeCell ref="F4:G4"/>
    <mergeCell ref="B5:D5"/>
    <mergeCell ref="F5:G5"/>
    <mergeCell ref="A14:E20"/>
  </mergeCells>
  <dataValidations count="2">
    <dataValidation type="list" allowBlank="1" showInputMessage="1" showErrorMessage="1" sqref="G8 G9:G11">
      <formula1>"公开数据,非公开数据"</formula1>
    </dataValidation>
    <dataValidation type="list" allowBlank="1" showInputMessage="1" showErrorMessage="1" sqref="F8 F9:F11">
      <formula1>"快报数（1-12月份数据）,定报数（年度定报数）,行政记录,测算数据,其他"</formula1>
    </dataValidation>
  </dataValidation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13" sqref="A13:G13"/>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21</v>
      </c>
      <c r="B8" s="54" t="s">
        <v>22</v>
      </c>
      <c r="C8" s="54" t="s">
        <v>23</v>
      </c>
      <c r="D8" s="49"/>
      <c r="E8" s="49"/>
      <c r="F8" s="49"/>
      <c r="G8" s="49"/>
    </row>
    <row r="9" s="52" customFormat="true" ht="21" customHeight="true" spans="1:7">
      <c r="A9" s="53" t="s">
        <v>24</v>
      </c>
      <c r="B9" s="54" t="s">
        <v>25</v>
      </c>
      <c r="C9" s="54" t="s">
        <v>26</v>
      </c>
      <c r="D9" s="49" t="s">
        <v>27</v>
      </c>
      <c r="E9" s="62" t="s">
        <v>28</v>
      </c>
      <c r="F9" s="49"/>
      <c r="G9" s="49"/>
    </row>
    <row r="10" s="52" customFormat="true" ht="21" customHeight="true" spans="1:7">
      <c r="A10" s="53" t="s">
        <v>42</v>
      </c>
      <c r="B10" s="54" t="s">
        <v>43</v>
      </c>
      <c r="C10" s="54" t="s">
        <v>44</v>
      </c>
      <c r="D10" s="49" t="s">
        <v>27</v>
      </c>
      <c r="E10" s="67" t="s">
        <v>27</v>
      </c>
      <c r="F10" s="49"/>
      <c r="G10" s="49"/>
    </row>
    <row r="11" s="52" customFormat="true" ht="21" customHeight="true" spans="1:7">
      <c r="A11" s="55" t="s">
        <v>45</v>
      </c>
      <c r="B11" s="54"/>
      <c r="C11" s="54"/>
      <c r="D11" s="49"/>
      <c r="E11" s="67"/>
      <c r="F11" s="49"/>
      <c r="G11" s="49"/>
    </row>
    <row r="12" ht="23" customHeight="true" spans="1:7">
      <c r="A12" s="34" t="s">
        <v>102</v>
      </c>
      <c r="B12" s="35" t="s">
        <v>75</v>
      </c>
      <c r="C12" s="35" t="s">
        <v>103</v>
      </c>
      <c r="D12" s="49" t="s">
        <v>27</v>
      </c>
      <c r="E12" s="36" t="s">
        <v>27</v>
      </c>
      <c r="F12" s="49"/>
      <c r="G12" s="49"/>
    </row>
    <row r="13" spans="1:7">
      <c r="A13" s="39" t="s">
        <v>221</v>
      </c>
      <c r="B13" s="40"/>
      <c r="C13" s="40"/>
      <c r="D13" s="40"/>
      <c r="E13" s="40"/>
      <c r="F13" s="40"/>
      <c r="G13" s="40"/>
    </row>
    <row r="15" spans="1:5">
      <c r="A15" s="41" t="s">
        <v>220</v>
      </c>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spans="1:5">
      <c r="A19" s="41"/>
      <c r="B19" s="41"/>
      <c r="C19" s="41"/>
      <c r="D19" s="41"/>
      <c r="E19" s="41"/>
    </row>
    <row r="20" spans="1:5">
      <c r="A20" s="41"/>
      <c r="B20" s="41"/>
      <c r="C20" s="41"/>
      <c r="D20" s="41"/>
      <c r="E20" s="41"/>
    </row>
    <row r="21" ht="33" customHeight="true" spans="1:5">
      <c r="A21" s="41"/>
      <c r="B21" s="41"/>
      <c r="C21" s="41"/>
      <c r="D21" s="41"/>
      <c r="E21" s="41"/>
    </row>
  </sheetData>
  <mergeCells count="12">
    <mergeCell ref="A1:G1"/>
    <mergeCell ref="B2:D2"/>
    <mergeCell ref="F2:G2"/>
    <mergeCell ref="B3:D3"/>
    <mergeCell ref="F3:G3"/>
    <mergeCell ref="B4:D4"/>
    <mergeCell ref="F4:G4"/>
    <mergeCell ref="B5:D5"/>
    <mergeCell ref="F5:G5"/>
    <mergeCell ref="B10:B11"/>
    <mergeCell ref="C10:C11"/>
    <mergeCell ref="A15:E21"/>
  </mergeCells>
  <dataValidations count="2">
    <dataValidation type="list" allowBlank="1" showInputMessage="1" showErrorMessage="1" sqref="G8 G9 G12 G10:G11">
      <formula1>"公开数据,非公开数据"</formula1>
    </dataValidation>
    <dataValidation type="list" allowBlank="1" showInputMessage="1" showErrorMessage="1" sqref="F8 F9 F12 F10:F11">
      <formula1>"快报数（1-12月份数据）,定报数（年度定报数）,行政记录,测算数据,其他"</formula1>
    </dataValidation>
  </dataValidation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A11" sqref="A11:G11"/>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63</v>
      </c>
      <c r="B8" s="54" t="s">
        <v>64</v>
      </c>
      <c r="C8" s="54" t="s">
        <v>65</v>
      </c>
      <c r="D8" s="49"/>
      <c r="E8" s="49"/>
      <c r="F8" s="49"/>
      <c r="G8" s="49"/>
    </row>
    <row r="9" s="52" customFormat="true" ht="21" customHeight="true" spans="1:7">
      <c r="A9" s="53" t="s">
        <v>68</v>
      </c>
      <c r="B9" s="54" t="s">
        <v>43</v>
      </c>
      <c r="C9" s="54" t="s">
        <v>69</v>
      </c>
      <c r="D9" s="49"/>
      <c r="E9" s="49"/>
      <c r="F9" s="49"/>
      <c r="G9" s="49"/>
    </row>
    <row r="10" ht="23" customHeight="true" spans="1:7">
      <c r="A10" s="34" t="s">
        <v>124</v>
      </c>
      <c r="B10" s="35" t="s">
        <v>125</v>
      </c>
      <c r="C10" s="35" t="s">
        <v>126</v>
      </c>
      <c r="D10" s="38"/>
      <c r="E10" s="38"/>
      <c r="F10" s="49"/>
      <c r="G10" s="49"/>
    </row>
    <row r="11" spans="1:7">
      <c r="A11" s="39" t="s">
        <v>221</v>
      </c>
      <c r="B11" s="40"/>
      <c r="C11" s="40"/>
      <c r="D11" s="40"/>
      <c r="E11" s="40"/>
      <c r="F11" s="40"/>
      <c r="G11" s="40"/>
    </row>
    <row r="13" spans="1:5">
      <c r="A13" s="41" t="s">
        <v>220</v>
      </c>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spans="1:5">
      <c r="A18" s="41"/>
      <c r="B18" s="41"/>
      <c r="C18" s="41"/>
      <c r="D18" s="41"/>
      <c r="E18" s="41"/>
    </row>
    <row r="19" ht="31" customHeight="true" spans="1:5">
      <c r="A19" s="41"/>
      <c r="B19" s="41"/>
      <c r="C19" s="41"/>
      <c r="D19" s="41"/>
      <c r="E19" s="41"/>
    </row>
  </sheetData>
  <mergeCells count="10">
    <mergeCell ref="A1:G1"/>
    <mergeCell ref="B2:D2"/>
    <mergeCell ref="F2:G2"/>
    <mergeCell ref="B3:D3"/>
    <mergeCell ref="F3:G3"/>
    <mergeCell ref="B4:D4"/>
    <mergeCell ref="F4:G4"/>
    <mergeCell ref="B5:D5"/>
    <mergeCell ref="F5:G5"/>
    <mergeCell ref="A13:E19"/>
  </mergeCells>
  <dataValidations count="2">
    <dataValidation type="list" allowBlank="1" showInputMessage="1" showErrorMessage="1" sqref="G8 G9 G10">
      <formula1>"公开数据,非公开数据"</formula1>
    </dataValidation>
    <dataValidation type="list" allowBlank="1" showInputMessage="1" showErrorMessage="1" sqref="F8 F9 F10">
      <formula1>"快报数（1-12月份数据）,定报数（年度定报数）,行政记录,测算数据,其他"</formula1>
    </dataValidation>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opLeftCell="A2" workbookViewId="0">
      <selection activeCell="A16" sqref="A16:G16"/>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49</v>
      </c>
      <c r="B8" s="54" t="s">
        <v>43</v>
      </c>
      <c r="C8" s="54" t="s">
        <v>50</v>
      </c>
      <c r="D8" s="49"/>
      <c r="E8" s="49"/>
      <c r="F8" s="49"/>
      <c r="G8" s="49"/>
    </row>
    <row r="9" s="52" customFormat="true" ht="21" customHeight="true" spans="1:7">
      <c r="A9" s="53" t="s">
        <v>51</v>
      </c>
      <c r="B9" s="54" t="s">
        <v>43</v>
      </c>
      <c r="C9" s="54" t="s">
        <v>52</v>
      </c>
      <c r="D9" s="49"/>
      <c r="E9" s="49"/>
      <c r="F9" s="49"/>
      <c r="G9" s="49"/>
    </row>
    <row r="10" s="52" customFormat="true" ht="21" customHeight="true" spans="1:7">
      <c r="A10" s="53" t="s">
        <v>53</v>
      </c>
      <c r="B10" s="54" t="s">
        <v>43</v>
      </c>
      <c r="C10" s="54" t="s">
        <v>54</v>
      </c>
      <c r="D10" s="49"/>
      <c r="E10" s="49"/>
      <c r="F10" s="49"/>
      <c r="G10" s="49"/>
    </row>
    <row r="11" s="52" customFormat="true" ht="21" customHeight="true" spans="1:7">
      <c r="A11" s="53" t="s">
        <v>55</v>
      </c>
      <c r="B11" s="54" t="s">
        <v>43</v>
      </c>
      <c r="C11" s="54" t="s">
        <v>56</v>
      </c>
      <c r="D11" s="49"/>
      <c r="E11" s="49"/>
      <c r="F11" s="49"/>
      <c r="G11" s="49"/>
    </row>
    <row r="12" s="52" customFormat="true" ht="21" customHeight="true" spans="1:7">
      <c r="A12" s="53" t="s">
        <v>57</v>
      </c>
      <c r="B12" s="54" t="s">
        <v>43</v>
      </c>
      <c r="C12" s="54" t="s">
        <v>58</v>
      </c>
      <c r="D12" s="49"/>
      <c r="E12" s="49"/>
      <c r="F12" s="49"/>
      <c r="G12" s="49"/>
    </row>
    <row r="13" s="52" customFormat="true" ht="21" customHeight="true" spans="1:7">
      <c r="A13" s="53" t="s">
        <v>59</v>
      </c>
      <c r="B13" s="54" t="s">
        <v>43</v>
      </c>
      <c r="C13" s="54" t="s">
        <v>60</v>
      </c>
      <c r="D13" s="49"/>
      <c r="E13" s="49"/>
      <c r="F13" s="49"/>
      <c r="G13" s="49"/>
    </row>
    <row r="14" s="52" customFormat="true" ht="21" customHeight="true" spans="1:7">
      <c r="A14" s="53" t="s">
        <v>61</v>
      </c>
      <c r="B14" s="54" t="s">
        <v>43</v>
      </c>
      <c r="C14" s="54" t="s">
        <v>62</v>
      </c>
      <c r="D14" s="49"/>
      <c r="E14" s="49"/>
      <c r="F14" s="49"/>
      <c r="G14" s="49"/>
    </row>
    <row r="15" ht="23" customHeight="true" spans="1:7">
      <c r="A15" s="64" t="s">
        <v>171</v>
      </c>
      <c r="B15" s="65" t="s">
        <v>43</v>
      </c>
      <c r="C15" s="65" t="s">
        <v>172</v>
      </c>
      <c r="D15" s="66"/>
      <c r="E15" s="66"/>
      <c r="F15" s="49"/>
      <c r="G15" s="49"/>
    </row>
    <row r="16" spans="1:7">
      <c r="A16" s="39" t="s">
        <v>221</v>
      </c>
      <c r="B16" s="40"/>
      <c r="C16" s="40"/>
      <c r="D16" s="40"/>
      <c r="E16" s="40"/>
      <c r="F16" s="40"/>
      <c r="G16" s="40"/>
    </row>
    <row r="18" spans="1:5">
      <c r="A18" s="41" t="s">
        <v>220</v>
      </c>
      <c r="B18" s="41"/>
      <c r="C18" s="41"/>
      <c r="D18" s="41"/>
      <c r="E18" s="41"/>
    </row>
    <row r="19" spans="1:5">
      <c r="A19" s="41"/>
      <c r="B19" s="41"/>
      <c r="C19" s="41"/>
      <c r="D19" s="41"/>
      <c r="E19" s="41"/>
    </row>
    <row r="20" spans="1:5">
      <c r="A20" s="41"/>
      <c r="B20" s="41"/>
      <c r="C20" s="41"/>
      <c r="D20" s="41"/>
      <c r="E20" s="41"/>
    </row>
    <row r="21" spans="1:5">
      <c r="A21" s="41"/>
      <c r="B21" s="41"/>
      <c r="C21" s="41"/>
      <c r="D21" s="41"/>
      <c r="E21" s="41"/>
    </row>
    <row r="22" spans="1:5">
      <c r="A22" s="41"/>
      <c r="B22" s="41"/>
      <c r="C22" s="41"/>
      <c r="D22" s="41"/>
      <c r="E22" s="41"/>
    </row>
    <row r="23" spans="1:5">
      <c r="A23" s="41"/>
      <c r="B23" s="41"/>
      <c r="C23" s="41"/>
      <c r="D23" s="41"/>
      <c r="E23" s="41"/>
    </row>
    <row r="24" ht="28" customHeight="true" spans="1:5">
      <c r="A24" s="41"/>
      <c r="B24" s="41"/>
      <c r="C24" s="41"/>
      <c r="D24" s="41"/>
      <c r="E24" s="41"/>
    </row>
  </sheetData>
  <mergeCells count="10">
    <mergeCell ref="A1:G1"/>
    <mergeCell ref="B2:D2"/>
    <mergeCell ref="F2:G2"/>
    <mergeCell ref="B3:D3"/>
    <mergeCell ref="F3:G3"/>
    <mergeCell ref="B4:D4"/>
    <mergeCell ref="F4:G4"/>
    <mergeCell ref="B5:D5"/>
    <mergeCell ref="F5:G5"/>
    <mergeCell ref="A18:E24"/>
  </mergeCells>
  <dataValidations count="2">
    <dataValidation type="list" allowBlank="1" showInputMessage="1" showErrorMessage="1" sqref="G15 G8:G14">
      <formula1>"公开数据,非公开数据"</formula1>
    </dataValidation>
    <dataValidation type="list" allowBlank="1" showInputMessage="1" showErrorMessage="1" sqref="F15 F8:F14">
      <formula1>"快报数（1-12月份数据）,定报数（年度定报数）,行政记录,测算数据,其他"</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workbookViewId="0">
      <selection activeCell="A20" sqref="A20:G20"/>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70</v>
      </c>
      <c r="B8" s="54" t="s">
        <v>43</v>
      </c>
      <c r="C8" s="54" t="s">
        <v>71</v>
      </c>
      <c r="D8" s="49"/>
      <c r="E8" s="49"/>
      <c r="F8" s="49"/>
      <c r="G8" s="49"/>
    </row>
    <row r="9" s="52" customFormat="true" ht="21" customHeight="true" spans="1:7">
      <c r="A9" s="53" t="s">
        <v>72</v>
      </c>
      <c r="B9" s="54" t="s">
        <v>43</v>
      </c>
      <c r="C9" s="54" t="s">
        <v>73</v>
      </c>
      <c r="D9" s="49"/>
      <c r="E9" s="49"/>
      <c r="F9" s="49"/>
      <c r="G9" s="49"/>
    </row>
    <row r="10" s="52" customFormat="true" ht="21" customHeight="true" spans="1:7">
      <c r="A10" s="53" t="s">
        <v>74</v>
      </c>
      <c r="B10" s="54" t="s">
        <v>75</v>
      </c>
      <c r="C10" s="54" t="s">
        <v>76</v>
      </c>
      <c r="D10" s="49" t="s">
        <v>77</v>
      </c>
      <c r="E10" s="62" t="s">
        <v>77</v>
      </c>
      <c r="F10" s="49"/>
      <c r="G10" s="49"/>
    </row>
    <row r="11" s="52" customFormat="true" ht="21" customHeight="true" spans="1:7">
      <c r="A11" s="53" t="s">
        <v>72</v>
      </c>
      <c r="B11" s="54" t="s">
        <v>75</v>
      </c>
      <c r="C11" s="54" t="s">
        <v>78</v>
      </c>
      <c r="D11" s="49" t="s">
        <v>77</v>
      </c>
      <c r="E11" s="62" t="s">
        <v>77</v>
      </c>
      <c r="F11" s="49"/>
      <c r="G11" s="49"/>
    </row>
    <row r="12" s="52" customFormat="true" ht="21" customHeight="true" spans="1:7">
      <c r="A12" s="53" t="s">
        <v>79</v>
      </c>
      <c r="B12" s="54" t="s">
        <v>75</v>
      </c>
      <c r="C12" s="54" t="s">
        <v>80</v>
      </c>
      <c r="D12" s="49" t="s">
        <v>77</v>
      </c>
      <c r="E12" s="62" t="s">
        <v>77</v>
      </c>
      <c r="F12" s="49"/>
      <c r="G12" s="49"/>
    </row>
    <row r="13" s="52" customFormat="true" ht="21" customHeight="true" spans="1:7">
      <c r="A13" s="53" t="s">
        <v>81</v>
      </c>
      <c r="B13" s="54" t="s">
        <v>43</v>
      </c>
      <c r="C13" s="54" t="s">
        <v>82</v>
      </c>
      <c r="D13" s="48"/>
      <c r="E13" s="48"/>
      <c r="F13" s="48"/>
      <c r="G13" s="49"/>
    </row>
    <row r="14" s="52" customFormat="true" ht="21" customHeight="true" spans="1:7">
      <c r="A14" s="55" t="s">
        <v>83</v>
      </c>
      <c r="B14" s="54"/>
      <c r="C14" s="54"/>
      <c r="D14" s="48"/>
      <c r="E14" s="48"/>
      <c r="F14" s="48"/>
      <c r="G14" s="49"/>
    </row>
    <row r="15" s="52" customFormat="true" ht="21" customHeight="true" spans="1:7">
      <c r="A15" s="53" t="s">
        <v>84</v>
      </c>
      <c r="B15" s="54" t="s">
        <v>43</v>
      </c>
      <c r="C15" s="54" t="s">
        <v>85</v>
      </c>
      <c r="D15" s="49"/>
      <c r="E15" s="49"/>
      <c r="F15" s="49"/>
      <c r="G15" s="49"/>
    </row>
    <row r="16" s="52" customFormat="true" ht="21" customHeight="true" spans="1:7">
      <c r="A16" s="53" t="s">
        <v>86</v>
      </c>
      <c r="B16" s="54" t="s">
        <v>43</v>
      </c>
      <c r="C16" s="54" t="s">
        <v>87</v>
      </c>
      <c r="D16" s="49"/>
      <c r="E16" s="49"/>
      <c r="F16" s="49"/>
      <c r="G16" s="49"/>
    </row>
    <row r="17" s="52" customFormat="true" ht="21" customHeight="true" spans="1:7">
      <c r="A17" s="53" t="s">
        <v>88</v>
      </c>
      <c r="B17" s="54" t="s">
        <v>43</v>
      </c>
      <c r="C17" s="54" t="s">
        <v>89</v>
      </c>
      <c r="D17" s="49"/>
      <c r="E17" s="49"/>
      <c r="F17" s="49"/>
      <c r="G17" s="49"/>
    </row>
    <row r="18" s="52" customFormat="true" ht="21" customHeight="true" spans="1:7">
      <c r="A18" s="57" t="s">
        <v>90</v>
      </c>
      <c r="B18" s="58" t="s">
        <v>43</v>
      </c>
      <c r="C18" s="59" t="s">
        <v>91</v>
      </c>
      <c r="D18" s="49"/>
      <c r="E18" s="63"/>
      <c r="F18" s="49"/>
      <c r="G18" s="49"/>
    </row>
    <row r="19" ht="23" customHeight="true" spans="1:7">
      <c r="A19" s="60" t="s">
        <v>92</v>
      </c>
      <c r="B19" s="61" t="s">
        <v>43</v>
      </c>
      <c r="C19" s="35" t="s">
        <v>93</v>
      </c>
      <c r="D19" s="49"/>
      <c r="E19" s="38"/>
      <c r="F19" s="49"/>
      <c r="G19" s="49"/>
    </row>
    <row r="20" spans="1:7">
      <c r="A20" s="39" t="s">
        <v>221</v>
      </c>
      <c r="B20" s="40"/>
      <c r="C20" s="40"/>
      <c r="D20" s="40"/>
      <c r="E20" s="40"/>
      <c r="F20" s="40"/>
      <c r="G20" s="40"/>
    </row>
    <row r="22" spans="1:5">
      <c r="A22" s="41" t="s">
        <v>220</v>
      </c>
      <c r="B22" s="41"/>
      <c r="C22" s="41"/>
      <c r="D22" s="41"/>
      <c r="E22" s="41"/>
    </row>
    <row r="23" spans="1:5">
      <c r="A23" s="41"/>
      <c r="B23" s="41"/>
      <c r="C23" s="41"/>
      <c r="D23" s="41"/>
      <c r="E23" s="41"/>
    </row>
    <row r="24" spans="1:5">
      <c r="A24" s="41"/>
      <c r="B24" s="41"/>
      <c r="C24" s="41"/>
      <c r="D24" s="41"/>
      <c r="E24" s="41"/>
    </row>
    <row r="25" spans="1:5">
      <c r="A25" s="41"/>
      <c r="B25" s="41"/>
      <c r="C25" s="41"/>
      <c r="D25" s="41"/>
      <c r="E25" s="41"/>
    </row>
    <row r="26" spans="1:5">
      <c r="A26" s="41"/>
      <c r="B26" s="41"/>
      <c r="C26" s="41"/>
      <c r="D26" s="41"/>
      <c r="E26" s="41"/>
    </row>
    <row r="27" spans="1:5">
      <c r="A27" s="41"/>
      <c r="B27" s="41"/>
      <c r="C27" s="41"/>
      <c r="D27" s="41"/>
      <c r="E27" s="41"/>
    </row>
    <row r="28" ht="26" customHeight="true" spans="1:5">
      <c r="A28" s="41"/>
      <c r="B28" s="41"/>
      <c r="C28" s="41"/>
      <c r="D28" s="41"/>
      <c r="E28" s="41"/>
    </row>
  </sheetData>
  <mergeCells count="15">
    <mergeCell ref="A1:G1"/>
    <mergeCell ref="B2:D2"/>
    <mergeCell ref="F2:G2"/>
    <mergeCell ref="B3:D3"/>
    <mergeCell ref="F3:G3"/>
    <mergeCell ref="B4:D4"/>
    <mergeCell ref="F4:G4"/>
    <mergeCell ref="B5:D5"/>
    <mergeCell ref="F5:G5"/>
    <mergeCell ref="B13:B14"/>
    <mergeCell ref="C13:C14"/>
    <mergeCell ref="D13:D14"/>
    <mergeCell ref="E13:E14"/>
    <mergeCell ref="F13:F14"/>
    <mergeCell ref="A22:E28"/>
  </mergeCells>
  <dataValidations count="2">
    <dataValidation type="list" allowBlank="1" showInputMessage="1" showErrorMessage="1" sqref="G8:G19">
      <formula1>"公开数据,非公开数据"</formula1>
    </dataValidation>
    <dataValidation type="list" allowBlank="1" showInputMessage="1" showErrorMessage="1" sqref="F8:F19">
      <formula1>"快报数（1-12月份数据）,定报数（年度定报数）,行政记录,测算数据,其他"</formula1>
    </dataValidation>
  </dataValidation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D34" sqref="D34"/>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26" t="s">
        <v>0</v>
      </c>
      <c r="B1" s="26"/>
      <c r="C1" s="26"/>
      <c r="D1" s="26"/>
      <c r="E1" s="26"/>
      <c r="F1" s="26"/>
      <c r="G1" s="26"/>
    </row>
    <row r="2" customHeight="true" spans="1:7">
      <c r="A2" s="27"/>
      <c r="B2" s="27"/>
      <c r="C2" s="27"/>
      <c r="D2" s="27"/>
      <c r="E2" s="27" t="s">
        <v>1</v>
      </c>
      <c r="F2" s="42" t="s">
        <v>2</v>
      </c>
      <c r="G2" s="42"/>
    </row>
    <row r="3" customHeight="true" spans="1:7">
      <c r="A3" s="27"/>
      <c r="B3" s="27"/>
      <c r="C3" s="27"/>
      <c r="D3" s="27"/>
      <c r="E3" s="42" t="s">
        <v>3</v>
      </c>
      <c r="F3" s="42" t="s">
        <v>4</v>
      </c>
      <c r="G3" s="42"/>
    </row>
    <row r="4" ht="18" customHeight="true" spans="1:7">
      <c r="A4" s="28" t="s">
        <v>5</v>
      </c>
      <c r="B4" s="29"/>
      <c r="C4" s="29"/>
      <c r="D4" s="29"/>
      <c r="E4" s="42" t="s">
        <v>6</v>
      </c>
      <c r="F4" s="42" t="s">
        <v>7</v>
      </c>
      <c r="G4" s="42"/>
    </row>
    <row r="5" ht="18" customHeight="true" spans="1:7">
      <c r="A5" s="30" t="s">
        <v>8</v>
      </c>
      <c r="B5" s="31" t="s">
        <v>9</v>
      </c>
      <c r="C5" s="31"/>
      <c r="D5" s="31"/>
      <c r="E5" s="43" t="s">
        <v>10</v>
      </c>
      <c r="F5" s="44">
        <v>45231</v>
      </c>
      <c r="G5" s="44"/>
    </row>
    <row r="6" ht="27" customHeight="true" spans="1:7">
      <c r="A6" s="32" t="s">
        <v>11</v>
      </c>
      <c r="B6" s="32" t="s">
        <v>12</v>
      </c>
      <c r="C6" s="32" t="s">
        <v>13</v>
      </c>
      <c r="D6" s="33" t="s">
        <v>14</v>
      </c>
      <c r="E6" s="45" t="s">
        <v>15</v>
      </c>
      <c r="F6" s="46" t="s">
        <v>16</v>
      </c>
      <c r="G6" s="33" t="s">
        <v>17</v>
      </c>
    </row>
    <row r="7" ht="15" customHeight="true" spans="1:7">
      <c r="A7" s="32" t="s">
        <v>18</v>
      </c>
      <c r="B7" s="32" t="s">
        <v>19</v>
      </c>
      <c r="C7" s="32" t="s">
        <v>20</v>
      </c>
      <c r="D7" s="33">
        <v>1</v>
      </c>
      <c r="E7" s="45">
        <v>2</v>
      </c>
      <c r="F7" s="32">
        <v>3</v>
      </c>
      <c r="G7" s="47">
        <v>4</v>
      </c>
    </row>
    <row r="8" s="52" customFormat="true" ht="21" customHeight="true" spans="1:7">
      <c r="A8" s="53" t="s">
        <v>46</v>
      </c>
      <c r="B8" s="54" t="s">
        <v>43</v>
      </c>
      <c r="C8" s="54" t="s">
        <v>47</v>
      </c>
      <c r="D8" s="49"/>
      <c r="E8" s="56"/>
      <c r="F8" s="49"/>
      <c r="G8" s="49"/>
    </row>
    <row r="9" s="52" customFormat="true" ht="21" customHeight="true" spans="1:7">
      <c r="A9" s="55" t="s">
        <v>48</v>
      </c>
      <c r="B9" s="54"/>
      <c r="C9" s="54"/>
      <c r="D9" s="49"/>
      <c r="E9" s="56"/>
      <c r="F9" s="49"/>
      <c r="G9" s="49"/>
    </row>
    <row r="10" customFormat="true" spans="1:7">
      <c r="A10" s="39" t="s">
        <v>221</v>
      </c>
      <c r="B10" s="40"/>
      <c r="C10" s="40"/>
      <c r="D10" s="40"/>
      <c r="E10" s="40"/>
      <c r="F10" s="40"/>
      <c r="G10" s="40"/>
    </row>
    <row r="12" spans="1:5">
      <c r="A12" s="41" t="s">
        <v>220</v>
      </c>
      <c r="B12" s="41"/>
      <c r="C12" s="41"/>
      <c r="D12" s="41"/>
      <c r="E12" s="41"/>
    </row>
    <row r="13" spans="1:5">
      <c r="A13" s="41"/>
      <c r="B13" s="41"/>
      <c r="C13" s="41"/>
      <c r="D13" s="41"/>
      <c r="E13" s="41"/>
    </row>
    <row r="14" spans="1:5">
      <c r="A14" s="41"/>
      <c r="B14" s="41"/>
      <c r="C14" s="41"/>
      <c r="D14" s="41"/>
      <c r="E14" s="41"/>
    </row>
    <row r="15" spans="1:5">
      <c r="A15" s="41"/>
      <c r="B15" s="41"/>
      <c r="C15" s="41"/>
      <c r="D15" s="41"/>
      <c r="E15" s="41"/>
    </row>
    <row r="16" spans="1:5">
      <c r="A16" s="41"/>
      <c r="B16" s="41"/>
      <c r="C16" s="41"/>
      <c r="D16" s="41"/>
      <c r="E16" s="41"/>
    </row>
    <row r="17" spans="1:5">
      <c r="A17" s="41"/>
      <c r="B17" s="41"/>
      <c r="C17" s="41"/>
      <c r="D17" s="41"/>
      <c r="E17" s="41"/>
    </row>
    <row r="18" ht="28" customHeight="true" spans="1:5">
      <c r="A18" s="41"/>
      <c r="B18" s="41"/>
      <c r="C18" s="41"/>
      <c r="D18" s="41"/>
      <c r="E18" s="41"/>
    </row>
  </sheetData>
  <mergeCells count="12">
    <mergeCell ref="A1:G1"/>
    <mergeCell ref="B2:D2"/>
    <mergeCell ref="F2:G2"/>
    <mergeCell ref="B3:D3"/>
    <mergeCell ref="F3:G3"/>
    <mergeCell ref="B4:D4"/>
    <mergeCell ref="F4:G4"/>
    <mergeCell ref="B5:D5"/>
    <mergeCell ref="F5:G5"/>
    <mergeCell ref="B8:B9"/>
    <mergeCell ref="C8:C9"/>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29</vt:i4>
      </vt:variant>
    </vt:vector>
  </HeadingPairs>
  <TitlesOfParts>
    <vt:vector size="29" baseType="lpstr">
      <vt:lpstr>整体</vt:lpstr>
      <vt:lpstr>部门-总</vt:lpstr>
      <vt:lpstr>社会科</vt:lpstr>
      <vt:lpstr>核算</vt:lpstr>
      <vt:lpstr>综合</vt:lpstr>
      <vt:lpstr>工业</vt:lpstr>
      <vt:lpstr>投资</vt:lpstr>
      <vt:lpstr>商贸+服务业</vt:lpstr>
      <vt:lpstr>人民银行</vt:lpstr>
      <vt:lpstr>科技局</vt:lpstr>
      <vt:lpstr>市监局</vt:lpstr>
      <vt:lpstr>调查队</vt:lpstr>
      <vt:lpstr>生态环境局</vt:lpstr>
      <vt:lpstr>住建局</vt:lpstr>
      <vt:lpstr>商务局</vt:lpstr>
      <vt:lpstr>人社局</vt:lpstr>
      <vt:lpstr>教育局</vt:lpstr>
      <vt:lpstr>文旅体</vt:lpstr>
      <vt:lpstr>卫健委</vt:lpstr>
      <vt:lpstr>民政局</vt:lpstr>
      <vt:lpstr>交通局</vt:lpstr>
      <vt:lpstr>公安局</vt:lpstr>
      <vt:lpstr>经信局</vt:lpstr>
      <vt:lpstr>消防支队</vt:lpstr>
      <vt:lpstr>应急局</vt:lpstr>
      <vt:lpstr>法院</vt:lpstr>
      <vt:lpstr>信访局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2023-09-05T09:58:44Z</dcterms:created>
  <dcterms:modified xsi:type="dcterms:W3CDTF">2023-09-05T17:14:07Z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